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363E8521-42A4-4A27-B598-3EC203DCC3E4}" xr6:coauthVersionLast="43" xr6:coauthVersionMax="43" xr10:uidLastSave="{00000000-0000-0000-0000-000000000000}"/>
  <bookViews>
    <workbookView xWindow="-120" yWindow="-120" windowWidth="29040" windowHeight="15840" xr2:uid="{C41AC26E-357B-4B3A-8CB6-57234C8C45C0}"/>
  </bookViews>
  <sheets>
    <sheet name="固定版" sheetId="14" r:id="rId1"/>
    <sheet name="加工用" sheetId="4" r:id="rId2"/>
    <sheet name="入力例" sheetId="13" r:id="rId3"/>
  </sheets>
  <definedNames>
    <definedName name="_xlnm.Print_Area" localSheetId="1">加工用!$A$1:$BC$63</definedName>
    <definedName name="_xlnm.Print_Area" localSheetId="0">固定版!$A$1:$BC$63</definedName>
    <definedName name="_xlnm.Print_Area" localSheetId="2">入力例!$A$1:$BC$63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<sst xmlns="http://schemas.openxmlformats.org/spreadsheetml/2006/main" count="336" uniqueCount="74">
  <si>
    <t>本部</t>
    <rPh sb="0" eb="2">
      <t>ホンブ</t>
    </rPh>
    <phoneticPr fontId="1"/>
  </si>
  <si>
    <t>番　　　号</t>
    <rPh sb="0" eb="1">
      <t>バン</t>
    </rPh>
    <rPh sb="4" eb="5">
      <t>ゴウ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</si>
  <si>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</si>
  <si>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</si>
  <si>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</si>
  <si>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受　付　日</t>
    <rPh sb="0" eb="1">
      <t>ウケ</t>
    </rPh>
    <rPh sb="2" eb="3">
      <t>ツキ</t>
    </rPh>
    <rPh sb="4" eb="5">
      <t>ヒ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</si>
  <si>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</si>
  <si>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</si>
  <si>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）</t>
    <phoneticPr fontId="1"/>
  </si>
  <si>
    <t>（</t>
    <phoneticPr fontId="1"/>
  </si>
  <si>
    <t>大臣</t>
    <rPh sb="0" eb="2">
      <t>ダイジン</t>
    </rPh>
    <phoneticPr fontId="1"/>
  </si>
  <si>
    <t>まで</t>
    <phoneticPr fontId="1"/>
  </si>
  <si>
    <t>から</t>
    <phoneticPr fontId="1"/>
  </si>
  <si>
    <t>免許有効期間</t>
    <rPh sb="0" eb="2">
      <t>メンキョ</t>
    </rPh>
    <rPh sb="2" eb="4">
      <t>ユウコウ</t>
    </rPh>
    <rPh sb="4" eb="6">
      <t>キカン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</si>
  <si>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</si>
  <si>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</si>
  <si>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主たる事務所
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</si>
  <si>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〒</t>
    <phoneticPr fontId="1"/>
  </si>
  <si>
    <t>従たる事務所
名称等</t>
    <rPh sb="0" eb="1">
      <t>ジュウ</t>
    </rPh>
    <rPh sb="3" eb="5">
      <t>ジム</t>
    </rPh>
    <rPh sb="5" eb="6">
      <t>ショ</t>
    </rPh>
    <rPh sb="7" eb="9">
      <t>メイショウ</t>
    </rPh>
    <rPh sb="9" eb="10">
      <t>トウ</t>
    </rPh>
    <phoneticPr fontId="1"/>
  </si>
  <si>
    <t>従たる事務所
所在地</t>
    <rPh sb="0" eb="1">
      <t>ジュウ</t>
    </rPh>
    <rPh sb="3" eb="5">
      <t>ジム</t>
    </rPh>
    <rPh sb="5" eb="6">
      <t>ショ</t>
    </rPh>
    <rPh sb="7" eb="10">
      <t>ショザイチ</t>
    </rPh>
    <phoneticPr fontId="1"/>
  </si>
  <si>
    <t>㊞</t>
    <phoneticPr fontId="1"/>
  </si>
  <si>
    <t>免許証番号</t>
    <rPh sb="0" eb="3">
      <t>メンキョショウ</t>
    </rPh>
    <rPh sb="3" eb="5">
      <t>バンゴウ</t>
    </rPh>
    <phoneticPr fontId="1"/>
  </si>
  <si>
    <t>東京</t>
    <rPh sb="0" eb="2">
      <t>トウキョウ</t>
    </rPh>
    <phoneticPr fontId="1"/>
  </si>
  <si>
    <t>金</t>
    <rPh sb="0" eb="1">
      <t>キン</t>
    </rPh>
    <phoneticPr fontId="1"/>
  </si>
  <si>
    <t>円也</t>
    <rPh sb="0" eb="1">
      <t>エン</t>
    </rPh>
    <rPh sb="1" eb="2">
      <t>ナリ</t>
    </rPh>
    <phoneticPr fontId="1"/>
  </si>
  <si>
    <t>備考</t>
    <rPh sb="0" eb="2">
      <t>ビコウ</t>
    </rPh>
    <phoneticPr fontId="1"/>
  </si>
  <si>
    <t>殿</t>
    <rPh sb="0" eb="1">
      <t>ドノ</t>
    </rPh>
    <phoneticPr fontId="1"/>
  </si>
  <si>
    <t>上記金額を領収しました。</t>
    <rPh sb="0" eb="2">
      <t>ジョウキ</t>
    </rPh>
    <rPh sb="2" eb="4">
      <t>キンガク</t>
    </rPh>
    <rPh sb="5" eb="7">
      <t>リョウシュウ</t>
    </rPh>
    <phoneticPr fontId="1"/>
  </si>
  <si>
    <t>公益社団法人　全国宅地建物取引業保証協会</t>
  </si>
  <si>
    <t>本部長</t>
    <rPh sb="0" eb="3">
      <t>ホンブチョウ</t>
    </rPh>
    <phoneticPr fontId="1"/>
  </si>
  <si>
    <t>20××</t>
    <phoneticPr fontId="1"/>
  </si>
  <si>
    <t>・</t>
    <phoneticPr fontId="1"/>
  </si>
  <si>
    <t>知事</t>
    <rPh sb="0" eb="2">
      <t>チジ</t>
    </rPh>
    <phoneticPr fontId="1"/>
  </si>
  <si>
    <t>設立年月日</t>
    <rPh sb="0" eb="2">
      <t>セツリツ</t>
    </rPh>
    <rPh sb="2" eb="5">
      <t>ネンガッピ</t>
    </rPh>
    <phoneticPr fontId="1"/>
  </si>
  <si>
    <t>商号・名称</t>
    <rPh sb="0" eb="2">
      <t>ショウゴウ</t>
    </rPh>
    <rPh sb="3" eb="5">
      <t>メイショウ</t>
    </rPh>
    <phoneticPr fontId="1"/>
  </si>
  <si>
    <t>代表者氏名</t>
    <rPh sb="0" eb="5">
      <t>ダイヒョウシャシメイ</t>
    </rPh>
    <phoneticPr fontId="1"/>
  </si>
  <si>
    <t>代表者住所</t>
    <rPh sb="0" eb="3">
      <t>ダイヒョウシャ</t>
    </rPh>
    <rPh sb="3" eb="5">
      <t>ジュウショ</t>
    </rPh>
    <phoneticPr fontId="1"/>
  </si>
  <si>
    <t>ＦＡＸ</t>
    <phoneticPr fontId="1"/>
  </si>
  <si>
    <t>電　話</t>
    <rPh sb="0" eb="1">
      <t>デン</t>
    </rPh>
    <rPh sb="2" eb="3">
      <t>ハナシ</t>
    </rPh>
    <phoneticPr fontId="1"/>
  </si>
  <si>
    <t>　---------------------------------------------------------------切り取り線-------------------------------------------------------------　</t>
    <rPh sb="64" eb="69">
      <t>キリトリセン</t>
    </rPh>
    <phoneticPr fontId="1"/>
  </si>
  <si>
    <t>〇</t>
    <phoneticPr fontId="1"/>
  </si>
  <si>
    <t>○○</t>
    <phoneticPr fontId="1"/>
  </si>
  <si>
    <t>○○　○○</t>
    <phoneticPr fontId="1"/>
  </si>
  <si>
    <t>○○○○</t>
    <phoneticPr fontId="1"/>
  </si>
  <si>
    <t>東京都〇〇市〇〇丁目〇〇番〇〇号</t>
    <phoneticPr fontId="1"/>
  </si>
  <si>
    <t>-</t>
    <phoneticPr fontId="1"/>
  </si>
  <si>
    <t>03</t>
    <phoneticPr fontId="1"/>
  </si>
  <si>
    <t>5821</t>
    <phoneticPr fontId="1"/>
  </si>
  <si>
    <t>8121</t>
    <phoneticPr fontId="1"/>
  </si>
  <si>
    <t>8122</t>
    <phoneticPr fontId="1"/>
  </si>
  <si>
    <t>△△　△△</t>
    <phoneticPr fontId="1"/>
  </si>
  <si>
    <t>地方本部名</t>
    <phoneticPr fontId="1"/>
  </si>
  <si>
    <t>弁済業務保証金分担金納付書</t>
    <rPh sb="0" eb="2">
      <t>ベンサイ</t>
    </rPh>
    <rPh sb="2" eb="4">
      <t>ギョウム</t>
    </rPh>
    <rPh sb="4" eb="6">
      <t>ホショウ</t>
    </rPh>
    <rPh sb="6" eb="7">
      <t>キン</t>
    </rPh>
    <rPh sb="7" eb="10">
      <t>ブンタンキン</t>
    </rPh>
    <rPh sb="10" eb="13">
      <t>ノウフショ</t>
    </rPh>
    <phoneticPr fontId="1"/>
  </si>
  <si>
    <t>公益社団法人　全国宅地建物取引業保証協会　会長　殿</t>
    <phoneticPr fontId="1"/>
  </si>
  <si>
    <t>一切の債務に充当・相殺されることに異議なく承諾致します。</t>
    <rPh sb="0" eb="2">
      <t>イッサイ</t>
    </rPh>
    <rPh sb="3" eb="5">
      <t>サイム</t>
    </rPh>
    <rPh sb="6" eb="8">
      <t>ジュウトウ</t>
    </rPh>
    <rPh sb="9" eb="11">
      <t>ソウサイ</t>
    </rPh>
    <rPh sb="17" eb="19">
      <t>イギ</t>
    </rPh>
    <rPh sb="21" eb="24">
      <t>ショウダクイタ</t>
    </rPh>
    <phoneticPr fontId="1"/>
  </si>
  <si>
    <t>但し主たる事務所、金600,000円也、その他の事務所、金</t>
    <rPh sb="0" eb="1">
      <t>タダ</t>
    </rPh>
    <rPh sb="2" eb="3">
      <t>シュ</t>
    </rPh>
    <rPh sb="5" eb="7">
      <t>ジム</t>
    </rPh>
    <rPh sb="7" eb="8">
      <t>ショ</t>
    </rPh>
    <rPh sb="9" eb="10">
      <t>キン</t>
    </rPh>
    <rPh sb="17" eb="18">
      <t>エン</t>
    </rPh>
    <rPh sb="18" eb="19">
      <t>ナリ</t>
    </rPh>
    <rPh sb="22" eb="23">
      <t>タ</t>
    </rPh>
    <rPh sb="24" eb="26">
      <t>ジム</t>
    </rPh>
    <rPh sb="26" eb="27">
      <t>ショ</t>
    </rPh>
    <rPh sb="28" eb="29">
      <t>キン</t>
    </rPh>
    <phoneticPr fontId="1"/>
  </si>
  <si>
    <t>免許年月日</t>
    <rPh sb="0" eb="2">
      <t>メンキョ</t>
    </rPh>
    <rPh sb="2" eb="5">
      <t>ネンガッピ</t>
    </rPh>
    <phoneticPr fontId="1"/>
  </si>
  <si>
    <t>弁済業務保証金分担金領収書</t>
  </si>
  <si>
    <t>（この弁済業務保証金分担金の返還請求権は、これを第三者に譲渡、質入れその他一切の処分をすることを禁じます。）</t>
    <rPh sb="3" eb="13">
      <t>ベンサイギョウムホショウキンブンタンキン</t>
    </rPh>
    <rPh sb="14" eb="16">
      <t>ヘンカン</t>
    </rPh>
    <rPh sb="16" eb="19">
      <t>セイキュウケン</t>
    </rPh>
    <rPh sb="24" eb="27">
      <t>ダイサンシャ</t>
    </rPh>
    <rPh sb="28" eb="30">
      <t>ジョウト</t>
    </rPh>
    <rPh sb="31" eb="33">
      <t>シチイ</t>
    </rPh>
    <rPh sb="36" eb="37">
      <t>タ</t>
    </rPh>
    <rPh sb="37" eb="39">
      <t>イッサイ</t>
    </rPh>
    <rPh sb="40" eb="42">
      <t>ショブン</t>
    </rPh>
    <rPh sb="48" eb="49">
      <t>キン</t>
    </rPh>
    <phoneticPr fontId="1"/>
  </si>
  <si>
    <t>私は宅地建物取引業法第64条の９による弁済業務保証金分担金として下記の通り納付致します。</t>
    <rPh sb="0" eb="1">
      <t>ワタシ</t>
    </rPh>
    <rPh sb="2" eb="4">
      <t>タクチ</t>
    </rPh>
    <rPh sb="4" eb="6">
      <t>タテモノ</t>
    </rPh>
    <rPh sb="6" eb="9">
      <t>トリヒキギョウ</t>
    </rPh>
    <rPh sb="9" eb="10">
      <t>ホウ</t>
    </rPh>
    <rPh sb="10" eb="11">
      <t>ダイ</t>
    </rPh>
    <rPh sb="13" eb="14">
      <t>ジョウ</t>
    </rPh>
    <rPh sb="19" eb="21">
      <t>ベンサイ</t>
    </rPh>
    <rPh sb="21" eb="23">
      <t>ギョウム</t>
    </rPh>
    <rPh sb="23" eb="25">
      <t>ホショウ</t>
    </rPh>
    <rPh sb="25" eb="26">
      <t>キン</t>
    </rPh>
    <rPh sb="26" eb="29">
      <t>ブンタンキン</t>
    </rPh>
    <rPh sb="32" eb="34">
      <t>カキ</t>
    </rPh>
    <rPh sb="35" eb="36">
      <t>トオ</t>
    </rPh>
    <rPh sb="37" eb="39">
      <t>ノウフ</t>
    </rPh>
    <rPh sb="39" eb="40">
      <t>イタ</t>
    </rPh>
    <phoneticPr fontId="1"/>
  </si>
  <si>
    <t>但し､弁済業務保証金分担金の返還に際しては、同法第64条の11第４項に基づく公告に関する費</t>
    <rPh sb="0" eb="1">
      <t>タダ</t>
    </rPh>
    <rPh sb="3" eb="5">
      <t>ベンサイ</t>
    </rPh>
    <rPh sb="5" eb="7">
      <t>ギョウム</t>
    </rPh>
    <rPh sb="7" eb="9">
      <t>ホショウ</t>
    </rPh>
    <rPh sb="9" eb="10">
      <t>キン</t>
    </rPh>
    <rPh sb="10" eb="13">
      <t>ブンタンキン</t>
    </rPh>
    <rPh sb="14" eb="16">
      <t>ヘンカン</t>
    </rPh>
    <rPh sb="17" eb="18">
      <t>サイ</t>
    </rPh>
    <rPh sb="22" eb="23">
      <t>ドウ</t>
    </rPh>
    <rPh sb="23" eb="24">
      <t>ホウ</t>
    </rPh>
    <rPh sb="24" eb="25">
      <t>ダイ</t>
    </rPh>
    <rPh sb="27" eb="28">
      <t>ジョウ</t>
    </rPh>
    <rPh sb="31" eb="32">
      <t>ダイ</t>
    </rPh>
    <rPh sb="33" eb="34">
      <t>コウ</t>
    </rPh>
    <rPh sb="35" eb="36">
      <t>モト</t>
    </rPh>
    <rPh sb="38" eb="40">
      <t>コウコク</t>
    </rPh>
    <rPh sb="41" eb="42">
      <t>カン</t>
    </rPh>
    <rPh sb="44" eb="45">
      <t>ヒ</t>
    </rPh>
    <phoneticPr fontId="1"/>
  </si>
  <si>
    <t>用及び同法第64条の10第１項、第２項に定める還付充当金の納付義務、並びに貴協会入会金･会</t>
    <rPh sb="0" eb="1">
      <t>ヨウ</t>
    </rPh>
    <rPh sb="1" eb="2">
      <t>オヨ</t>
    </rPh>
    <rPh sb="3" eb="5">
      <t>ドウホウ</t>
    </rPh>
    <rPh sb="5" eb="6">
      <t>ダイ</t>
    </rPh>
    <rPh sb="8" eb="9">
      <t>ジョウ</t>
    </rPh>
    <rPh sb="12" eb="13">
      <t>ダイ</t>
    </rPh>
    <rPh sb="14" eb="15">
      <t>コウ</t>
    </rPh>
    <rPh sb="16" eb="17">
      <t>ダイ</t>
    </rPh>
    <rPh sb="18" eb="19">
      <t>コウ</t>
    </rPh>
    <rPh sb="20" eb="21">
      <t>サダ</t>
    </rPh>
    <rPh sb="23" eb="25">
      <t>カンプ</t>
    </rPh>
    <rPh sb="25" eb="27">
      <t>ジュウトウ</t>
    </rPh>
    <rPh sb="27" eb="28">
      <t>キン</t>
    </rPh>
    <rPh sb="29" eb="31">
      <t>ノウフ</t>
    </rPh>
    <rPh sb="31" eb="33">
      <t>ギム</t>
    </rPh>
    <rPh sb="34" eb="35">
      <t>ナラ</t>
    </rPh>
    <rPh sb="37" eb="38">
      <t>キ</t>
    </rPh>
    <rPh sb="38" eb="40">
      <t>キョウカイ</t>
    </rPh>
    <rPh sb="40" eb="43">
      <t>ニュウカイキン</t>
    </rPh>
    <rPh sb="44" eb="45">
      <t>カイ</t>
    </rPh>
    <phoneticPr fontId="1"/>
  </si>
  <si>
    <t>(主たる事務所２万円、従たる事務所１ヶ所につき１万円）その他私が貴協会に対して負担する</t>
    <rPh sb="1" eb="2">
      <t>シュ</t>
    </rPh>
    <rPh sb="4" eb="6">
      <t>ジム</t>
    </rPh>
    <rPh sb="6" eb="7">
      <t>ショ</t>
    </rPh>
    <rPh sb="8" eb="10">
      <t>マンエン</t>
    </rPh>
    <rPh sb="11" eb="12">
      <t>ジュウ</t>
    </rPh>
    <rPh sb="14" eb="16">
      <t>ジム</t>
    </rPh>
    <rPh sb="16" eb="17">
      <t>ショ</t>
    </rPh>
    <rPh sb="19" eb="20">
      <t>ショ</t>
    </rPh>
    <rPh sb="24" eb="26">
      <t>マンエン</t>
    </rPh>
    <rPh sb="29" eb="30">
      <t>タ</t>
    </rPh>
    <rPh sb="30" eb="31">
      <t>ワタシ</t>
    </rPh>
    <rPh sb="32" eb="33">
      <t>キ</t>
    </rPh>
    <rPh sb="33" eb="35">
      <t>キョウカイ</t>
    </rPh>
    <rPh sb="36" eb="37">
      <t>タイ</t>
    </rPh>
    <rPh sb="39" eb="41">
      <t>フタン</t>
    </rPh>
    <phoneticPr fontId="1"/>
  </si>
  <si>
    <t>20××</t>
  </si>
  <si>
    <t>○○</t>
  </si>
  <si>
    <t>××××</t>
    <phoneticPr fontId="1"/>
  </si>
  <si>
    <t>○○県〇〇市〇〇丁目〇〇番〇〇号</t>
    <rPh sb="2" eb="3">
      <t>ケン</t>
    </rPh>
    <phoneticPr fontId="1"/>
  </si>
  <si>
    <t>8123</t>
    <phoneticPr fontId="1"/>
  </si>
  <si>
    <t>8126</t>
    <phoneticPr fontId="1"/>
  </si>
  <si>
    <t>8129</t>
    <phoneticPr fontId="1"/>
  </si>
  <si>
    <t>8880</t>
    <phoneticPr fontId="1"/>
  </si>
  <si>
    <t>令和</t>
    <rPh sb="0" eb="2">
      <t>レイワ</t>
    </rPh>
    <phoneticPr fontId="1"/>
  </si>
  <si>
    <t>但し主たる事務所、金　　     円也、その他の事務所、金</t>
    <rPh sb="0" eb="1">
      <t>タダ</t>
    </rPh>
    <rPh sb="2" eb="3">
      <t>シュ</t>
    </rPh>
    <rPh sb="5" eb="7">
      <t>ジム</t>
    </rPh>
    <rPh sb="7" eb="8">
      <t>ショ</t>
    </rPh>
    <rPh sb="9" eb="10">
      <t>キン</t>
    </rPh>
    <rPh sb="17" eb="18">
      <t>エン</t>
    </rPh>
    <rPh sb="18" eb="19">
      <t>ナリ</t>
    </rPh>
    <rPh sb="22" eb="23">
      <t>タ</t>
    </rPh>
    <rPh sb="24" eb="26">
      <t>ジム</t>
    </rPh>
    <rPh sb="26" eb="27">
      <t>ショ</t>
    </rPh>
    <rPh sb="28" eb="29">
      <t>キン</t>
    </rPh>
    <phoneticPr fontId="1"/>
  </si>
  <si>
    <t>費等に関する規則第２条及び第４条､第５条に定める分納入会金、会費及び退会等負担金</t>
    <rPh sb="0" eb="1">
      <t>ヒ</t>
    </rPh>
    <rPh sb="1" eb="2">
      <t>トウ</t>
    </rPh>
    <rPh sb="3" eb="4">
      <t>カン</t>
    </rPh>
    <rPh sb="6" eb="8">
      <t>キソク</t>
    </rPh>
    <rPh sb="8" eb="9">
      <t>ダイ</t>
    </rPh>
    <rPh sb="10" eb="11">
      <t>ジョウ</t>
    </rPh>
    <rPh sb="11" eb="12">
      <t>オヨ</t>
    </rPh>
    <rPh sb="13" eb="14">
      <t>ダイ</t>
    </rPh>
    <rPh sb="15" eb="16">
      <t>ジョウ</t>
    </rPh>
    <rPh sb="17" eb="18">
      <t>ダイ</t>
    </rPh>
    <rPh sb="19" eb="20">
      <t>ジョウ</t>
    </rPh>
    <rPh sb="21" eb="22">
      <t>サダ</t>
    </rPh>
    <rPh sb="24" eb="26">
      <t>ブンノウ</t>
    </rPh>
    <rPh sb="26" eb="29">
      <t>ニュウカイキン</t>
    </rPh>
    <rPh sb="30" eb="32">
      <t>カイヒ</t>
    </rPh>
    <rPh sb="32" eb="33">
      <t>オヨ</t>
    </rPh>
    <rPh sb="34" eb="36">
      <t>タイカイ</t>
    </rPh>
    <rPh sb="36" eb="37">
      <t>トウ</t>
    </rPh>
    <rPh sb="37" eb="40">
      <t>フタンキン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</si>
</sst>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0_ "/>
    <numFmt numFmtId="178" formatCode="#,##0_ "/>
    <numFmt numFmtId="179" formatCode="[&lt;=99999999]####\-####;\(00\)\ ####\-####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>
      <alignment vertical="center"/>
    </xf>
    <xf numFmtId="177" fontId="2" fillId="0" borderId="0" xfId="0" applyNumberFormat="1" applyFont="1">
      <alignment vertical="center"/>
    </xf>
    <xf numFmtId="0" fontId="3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left" vertical="center"/>
    </xf>
    <xf numFmtId="179" fontId="2" fillId="0" borderId="8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9" fontId="2" fillId="0" borderId="11" xfId="0" applyNumberFormat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178" fontId="2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2" fillId="0" borderId="5" xfId="0" applyFont="1" applyBorder="1" applyAlignment="1">
      <alignment vertical="distributed" textRotation="255"/>
    </xf>
    <xf numFmtId="0" fontId="2" fillId="0" borderId="6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top" shrinkToFi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5" fillId="0" borderId="10" xfId="0" applyFont="1" applyBorder="1">
      <alignment vertical="center"/>
    </xf>
    <xf numFmtId="176" fontId="6" fillId="0" borderId="7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0" xfId="0" applyNumberFormat="1" applyFont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177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Protection="1">
      <alignment vertical="center"/>
      <protection locked="0"/>
    </xf>
    <xf numFmtId="0" fontId="6" fillId="0" borderId="8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176" fontId="6" fillId="0" borderId="7" xfId="0" applyNumberFormat="1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176" fontId="6" fillId="0" borderId="0" xfId="0" applyNumberFormat="1" applyFont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7" xfId="0" applyFont="1" applyBorder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8" fontId="5" fillId="0" borderId="0" xfId="0" applyNumberFormat="1" applyFont="1" applyAlignment="1" applyProtection="1">
      <alignment horizontal="center"/>
      <protection locked="0"/>
    </xf>
    <xf numFmtId="178" fontId="5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176" fontId="6" fillId="0" borderId="0" xfId="0" applyNumberFormat="1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left"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5" fillId="0" borderId="0" xfId="0" applyNumberFormat="1" applyFont="1" applyAlignment="1">
      <alignment horizontal="center"/>
    </xf>
    <xf numFmtId="178" fontId="5" fillId="0" borderId="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8" fontId="10" fillId="0" borderId="0" xfId="0" applyNumberFormat="1" applyFont="1" applyAlignment="1">
      <alignment horizontal="center"/>
    </xf>
    <xf numFmtId="178" fontId="10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7" xfId="0" applyFont="1" applyBorder="1">
      <alignment vertical="center"/>
    </xf>
    <xf numFmtId="176" fontId="8" fillId="0" borderId="7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3" fontId="10" fillId="0" borderId="1" xfId="0" applyNumberFormat="1" applyFont="1" applyBorder="1" applyAlignment="1">
      <alignment horizontal="center"/>
    </xf>
    <xf numFmtId="177" fontId="7" fillId="0" borderId="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標準" xfId="0" builtinId="0"/>
  </cellStyles>
  <dxfs count="705"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  <dxf>
      <font>
        <strike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133350</xdr:colOff>
      <xdr:row>17</xdr:row>
      <xdr:rowOff>76199</xdr:rowOff>
    </xdr:from>
    <xdr:to>
      <xdr:col>30</xdr:col>
      <xdr:colOff>19050</xdr:colOff>
      <xdr:row>20</xdr:row>
      <xdr:rowOff>171448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D06A8771-094E-4CFF-A1F5-D4FF3E681F8C}"/>
            </a:ext>
          </a:extLst>
        </xdr:cNvPr>
        <xdr:cNvSpPr/>
      </xdr:nvSpPr>
      <xdr:spPr>
        <a:xfrm>
          <a:off x="1504950" y="3047999"/>
          <a:ext cx="1914525" cy="666749"/>
        </a:xfrm>
        <a:prstGeom prst="wedgeRectCallout">
          <a:avLst>
            <a:gd name="adj1" fmla="val -39616"/>
            <a:gd name="adj2" fmla="val 6025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各都道府県名を入力すると自動で取消線が入ります。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114300</xdr:colOff>
      <xdr:row>11</xdr:row>
      <xdr:rowOff>95250</xdr:rowOff>
    </xdr:from>
    <xdr:to>
      <xdr:col>25</xdr:col>
      <xdr:colOff>57150</xdr:colOff>
      <xdr:row>13</xdr:row>
      <xdr:rowOff>152400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5CC9FE37-61B6-47B3-9F70-E0CF0F1158AE}"/>
            </a:ext>
          </a:extLst>
        </xdr:cNvPr>
        <xdr:cNvSpPr/>
      </xdr:nvSpPr>
      <xdr:spPr>
        <a:xfrm>
          <a:off x="600075" y="2190750"/>
          <a:ext cx="2143125" cy="438150"/>
        </a:xfrm>
        <a:prstGeom prst="wedgeRectCallout">
          <a:avLst>
            <a:gd name="adj1" fmla="val -38621"/>
            <a:gd name="adj2" fmla="val 9463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会員が書いた日付を記入します。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B5C4-AB3C-463A-A5C5-6771AB896AAF}">
  <sheetPr>
    <pageSetUpPr fitToPage="1"/>
  </sheetPr>
  <dimension ref="A1:BU144"/>
  <sheetViews>
    <sheetView showGridLines="0" tabSelected="1" workbookViewId="0">
      <selection activeCell="E16" sqref="E16:H16"/>
    </sheetView>
  </sheetViews>
  <sheetFormatPr defaultColWidth="9" defaultRowHeight="12" x14ac:dyDescent="0.4"/>
  <cols>
    <col min="1" max="1" width="0.5" style="1" customWidth="1"/>
    <col min="2" max="2" width="1.625" style="1" customWidth="1"/>
    <col min="3" max="3" width="1.875" style="1" customWidth="1"/>
    <col min="4" max="4" width="0.5" style="1" customWidth="1"/>
    <col min="5" max="9" width="1.875" style="1" customWidth="1"/>
    <col min="10" max="10" width="1.625" style="1" customWidth="1"/>
    <col min="11" max="12" width="0.5" style="1" customWidth="1"/>
    <col min="13" max="13" width="1.5" style="1" customWidth="1"/>
    <col min="14" max="14" width="1.875" style="1" customWidth="1"/>
    <col min="15" max="15" width="0.5" style="1" customWidth="1"/>
    <col min="16" max="16" width="1.5" style="1" customWidth="1"/>
    <col min="17" max="18" width="1.875" style="1" customWidth="1"/>
    <col min="19" max="19" width="1.5" style="1" customWidth="1"/>
    <col min="20" max="20" width="0.5" style="1" customWidth="1"/>
    <col min="21" max="23" width="1.875" style="1" customWidth="1"/>
    <col min="24" max="24" width="0.5" style="1" customWidth="1"/>
    <col min="25" max="25" width="1.5" style="1" customWidth="1"/>
    <col min="26" max="44" width="1.875" style="1" customWidth="1"/>
    <col min="45" max="45" width="0.5" style="1" customWidth="1"/>
    <col min="46" max="46" width="1.5" style="1" customWidth="1"/>
    <col min="47" max="50" width="1.875" style="1" customWidth="1"/>
    <col min="51" max="51" width="0.5" style="1" customWidth="1"/>
    <col min="52" max="52" width="1.5" style="1" customWidth="1"/>
    <col min="53" max="87" width="1.875" style="1" customWidth="1"/>
    <col min="88" max="16384" width="9" style="1"/>
  </cols>
  <sheetData>
    <row r="1" spans="1:55" ht="1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8"/>
      <c r="AJ1" s="58" t="s">
        <v>51</v>
      </c>
      <c r="AK1" s="58"/>
      <c r="AL1" s="58"/>
      <c r="AM1" s="58"/>
      <c r="AN1" s="58"/>
      <c r="AO1" s="58"/>
      <c r="AP1" s="26"/>
      <c r="AQ1" s="52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4" t="s">
        <v>0</v>
      </c>
      <c r="BC1" s="55"/>
    </row>
    <row r="2" spans="1:55" ht="15" customHeight="1" x14ac:dyDescent="0.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35"/>
      <c r="AJ2" s="58" t="s">
        <v>1</v>
      </c>
      <c r="AK2" s="58"/>
      <c r="AL2" s="58"/>
      <c r="AM2" s="58"/>
      <c r="AN2" s="58"/>
      <c r="AO2" s="58"/>
      <c r="AP2" s="8"/>
      <c r="AQ2" s="52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6"/>
    </row>
    <row r="3" spans="1:55" ht="15" customHeight="1" x14ac:dyDescent="0.4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9"/>
      <c r="AJ3" s="58" t="s">
        <v>5</v>
      </c>
      <c r="AK3" s="58"/>
      <c r="AL3" s="58"/>
      <c r="AM3" s="58"/>
      <c r="AN3" s="58"/>
      <c r="AO3" s="58"/>
      <c r="AP3" s="26"/>
      <c r="AQ3" s="52"/>
      <c r="AR3" s="53"/>
      <c r="AS3" s="53"/>
      <c r="AT3" s="53"/>
      <c r="AU3" s="53"/>
      <c r="AV3" s="2" t="s">
        <v>4</v>
      </c>
      <c r="AW3" s="53"/>
      <c r="AX3" s="53"/>
      <c r="AY3" s="57" t="s">
        <v>3</v>
      </c>
      <c r="AZ3" s="57"/>
      <c r="BA3" s="53"/>
      <c r="BB3" s="53"/>
      <c r="BC3" s="4" t="s">
        <v>2</v>
      </c>
    </row>
    <row r="4" spans="1:55" ht="15" customHeight="1" x14ac:dyDescent="0.4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34"/>
    </row>
    <row r="5" spans="1:55" ht="15" customHeight="1" x14ac:dyDescent="0.4">
      <c r="A5" s="64" t="s">
        <v>52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</row>
    <row r="6" spans="1:55" ht="15" customHeight="1" x14ac:dyDescent="0.4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</row>
    <row r="7" spans="1:55" ht="15" customHeight="1" x14ac:dyDescent="0.4">
      <c r="B7" s="65" t="s">
        <v>53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</row>
    <row r="8" spans="1:55" ht="15" customHeight="1" x14ac:dyDescent="0.4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</row>
    <row r="9" spans="1:55" ht="15" customHeight="1" x14ac:dyDescent="0.4">
      <c r="B9" s="66" t="s">
        <v>59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51"/>
    </row>
    <row r="10" spans="1:55" ht="15" customHeight="1" x14ac:dyDescent="0.4">
      <c r="B10" s="67" t="s">
        <v>60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51"/>
    </row>
    <row r="11" spans="1:55" ht="15" customHeight="1" x14ac:dyDescent="0.4">
      <c r="B11" s="67" t="s">
        <v>61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51"/>
    </row>
    <row r="12" spans="1:55" ht="15" customHeight="1" x14ac:dyDescent="0.4">
      <c r="B12" s="67" t="s">
        <v>73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51"/>
    </row>
    <row r="13" spans="1:55" ht="15" customHeight="1" x14ac:dyDescent="0.4">
      <c r="B13" s="67" t="s">
        <v>62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51"/>
    </row>
    <row r="14" spans="1:55" ht="15" customHeight="1" x14ac:dyDescent="0.4">
      <c r="B14" s="51" t="s">
        <v>54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</row>
    <row r="15" spans="1:55" ht="5.0999999999999996" customHeight="1" x14ac:dyDescent="0.4"/>
    <row r="16" spans="1:55" ht="15" customHeight="1" x14ac:dyDescent="0.4">
      <c r="E16" s="59"/>
      <c r="F16" s="59"/>
      <c r="G16" s="59"/>
      <c r="H16" s="59"/>
      <c r="I16" s="3" t="s">
        <v>4</v>
      </c>
      <c r="J16" s="59"/>
      <c r="K16" s="59"/>
      <c r="L16" s="59"/>
      <c r="M16" s="59"/>
      <c r="N16" s="3" t="s">
        <v>3</v>
      </c>
      <c r="O16" s="3"/>
      <c r="P16" s="59"/>
      <c r="Q16" s="59"/>
      <c r="R16" s="41" t="s">
        <v>2</v>
      </c>
    </row>
    <row r="17" spans="1:73" ht="5.0999999999999996" customHeight="1" x14ac:dyDescent="0.4"/>
    <row r="18" spans="1:73" ht="15" customHeight="1" x14ac:dyDescent="0.4">
      <c r="B18" s="60" t="s">
        <v>23</v>
      </c>
      <c r="C18" s="60"/>
      <c r="D18" s="60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0" t="s">
        <v>24</v>
      </c>
      <c r="Q18" s="60"/>
      <c r="R18" s="60"/>
      <c r="S18" s="6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</row>
    <row r="19" spans="1:73" ht="15" customHeight="1" x14ac:dyDescent="0.4">
      <c r="B19" s="61"/>
      <c r="C19" s="61"/>
      <c r="D19" s="61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1"/>
      <c r="Q19" s="61"/>
      <c r="R19" s="61"/>
      <c r="S19" s="61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</row>
    <row r="20" spans="1:73" ht="15" customHeight="1" x14ac:dyDescent="0.4">
      <c r="B20" s="65" t="s">
        <v>55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4" t="s">
        <v>24</v>
      </c>
      <c r="AU20" s="74"/>
      <c r="AV20" s="74"/>
      <c r="AW20" s="74"/>
      <c r="AX20" s="43"/>
      <c r="AY20" s="43"/>
      <c r="AZ20" s="43"/>
      <c r="BA20" s="43"/>
      <c r="BB20" s="43"/>
      <c r="BC20" s="43"/>
    </row>
    <row r="21" spans="1:73" ht="15" customHeight="1" x14ac:dyDescent="0.4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4"/>
      <c r="AU21" s="74"/>
      <c r="AV21" s="74"/>
      <c r="AW21" s="74"/>
      <c r="AX21" s="43"/>
      <c r="AY21" s="43"/>
      <c r="AZ21" s="43"/>
      <c r="BA21" s="43"/>
      <c r="BB21" s="43"/>
      <c r="BC21" s="43"/>
    </row>
    <row r="22" spans="1:73" ht="5.0999999999999996" customHeight="1" x14ac:dyDescent="0.4"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</row>
    <row r="23" spans="1:73" ht="15" customHeight="1" x14ac:dyDescent="0.4">
      <c r="A23" s="19"/>
      <c r="B23" s="71" t="s">
        <v>21</v>
      </c>
      <c r="C23" s="71"/>
      <c r="D23" s="71"/>
      <c r="E23" s="71"/>
      <c r="F23" s="71"/>
      <c r="G23" s="71"/>
      <c r="H23" s="71"/>
      <c r="I23" s="71"/>
      <c r="J23" s="71"/>
      <c r="K23" s="6"/>
      <c r="L23" s="19"/>
      <c r="M23" s="5"/>
      <c r="N23" s="72"/>
      <c r="O23" s="72"/>
      <c r="P23" s="72"/>
      <c r="Q23" s="72"/>
      <c r="R23" s="72"/>
      <c r="S23" s="75" t="s">
        <v>10</v>
      </c>
      <c r="T23" s="75"/>
      <c r="U23" s="75"/>
      <c r="V23" s="17"/>
      <c r="W23" s="17" t="s">
        <v>31</v>
      </c>
      <c r="X23" s="17"/>
      <c r="Y23" s="17"/>
      <c r="Z23" s="72"/>
      <c r="AA23" s="72"/>
      <c r="AB23" s="72"/>
      <c r="AC23" s="72"/>
      <c r="AD23" s="75" t="s">
        <v>32</v>
      </c>
      <c r="AE23" s="75"/>
      <c r="AF23" s="17"/>
      <c r="AG23" s="72"/>
      <c r="AH23" s="72"/>
      <c r="AI23" s="72"/>
      <c r="AJ23" s="72"/>
      <c r="AK23" s="17"/>
      <c r="AL23" s="17" t="s">
        <v>9</v>
      </c>
      <c r="AM23" s="72"/>
      <c r="AN23" s="72"/>
      <c r="AO23" s="17" t="s">
        <v>8</v>
      </c>
      <c r="AP23" s="17"/>
      <c r="AQ23" s="17" t="s">
        <v>7</v>
      </c>
      <c r="AR23" s="17"/>
      <c r="AS23" s="17"/>
      <c r="AT23" s="68"/>
      <c r="AU23" s="68"/>
      <c r="AV23" s="68"/>
      <c r="AW23" s="68"/>
      <c r="AX23" s="68"/>
      <c r="AY23" s="68"/>
      <c r="AZ23" s="68"/>
      <c r="BA23" s="68"/>
      <c r="BB23" s="69" t="s">
        <v>6</v>
      </c>
      <c r="BC23" s="70"/>
      <c r="BD23" s="21"/>
      <c r="BO23" s="22"/>
      <c r="BP23" s="22"/>
      <c r="BQ23" s="22"/>
      <c r="BR23" s="22"/>
      <c r="BS23" s="22"/>
      <c r="BT23" s="22"/>
      <c r="BU23" s="22"/>
    </row>
    <row r="24" spans="1:73" ht="15" customHeight="1" x14ac:dyDescent="0.4">
      <c r="A24" s="19"/>
      <c r="B24" s="71" t="s">
        <v>56</v>
      </c>
      <c r="C24" s="71"/>
      <c r="D24" s="71"/>
      <c r="E24" s="71"/>
      <c r="F24" s="71"/>
      <c r="G24" s="71"/>
      <c r="H24" s="71"/>
      <c r="I24" s="71"/>
      <c r="J24" s="71"/>
      <c r="K24" s="6"/>
      <c r="L24" s="19"/>
      <c r="M24" s="5"/>
      <c r="N24" s="53"/>
      <c r="O24" s="53"/>
      <c r="P24" s="53"/>
      <c r="Q24" s="53"/>
      <c r="R24" s="53"/>
      <c r="S24" s="53"/>
      <c r="T24" s="53"/>
      <c r="U24" s="31" t="s">
        <v>4</v>
      </c>
      <c r="V24" s="23"/>
      <c r="W24" s="72"/>
      <c r="X24" s="72"/>
      <c r="Y24" s="72"/>
      <c r="Z24" s="72"/>
      <c r="AA24" s="31" t="s">
        <v>3</v>
      </c>
      <c r="AB24" s="23"/>
      <c r="AC24" s="72"/>
      <c r="AD24" s="72"/>
      <c r="AE24" s="72"/>
      <c r="AF24" s="31" t="s">
        <v>2</v>
      </c>
      <c r="AG24" s="5"/>
      <c r="AH24" s="5"/>
      <c r="AI24" s="5"/>
      <c r="AJ24" s="5"/>
      <c r="AK24" s="5"/>
      <c r="AL24" s="5"/>
      <c r="AM24" s="5"/>
      <c r="AN24" s="5"/>
      <c r="AO24" s="23"/>
      <c r="AP24" s="23"/>
      <c r="AQ24" s="5"/>
      <c r="AR24" s="5"/>
      <c r="AS24" s="5"/>
      <c r="AT24" s="5"/>
      <c r="AU24" s="23"/>
      <c r="AV24" s="23"/>
      <c r="AW24" s="5"/>
      <c r="AX24" s="5"/>
      <c r="AY24" s="5"/>
      <c r="AZ24" s="5"/>
      <c r="BA24" s="23"/>
      <c r="BB24" s="5"/>
      <c r="BC24" s="6"/>
    </row>
    <row r="25" spans="1:73" ht="15" customHeight="1" x14ac:dyDescent="0.4">
      <c r="A25" s="19"/>
      <c r="B25" s="71" t="s">
        <v>13</v>
      </c>
      <c r="C25" s="71"/>
      <c r="D25" s="71"/>
      <c r="E25" s="71"/>
      <c r="F25" s="71"/>
      <c r="G25" s="71"/>
      <c r="H25" s="71"/>
      <c r="I25" s="71"/>
      <c r="J25" s="71"/>
      <c r="K25" s="6"/>
      <c r="L25" s="19"/>
      <c r="M25" s="5"/>
      <c r="N25" s="53"/>
      <c r="O25" s="53"/>
      <c r="P25" s="53"/>
      <c r="Q25" s="53"/>
      <c r="R25" s="53"/>
      <c r="S25" s="53"/>
      <c r="T25" s="53"/>
      <c r="U25" s="31" t="s">
        <v>4</v>
      </c>
      <c r="V25" s="23"/>
      <c r="W25" s="72"/>
      <c r="X25" s="72"/>
      <c r="Y25" s="72"/>
      <c r="Z25" s="72"/>
      <c r="AA25" s="31" t="s">
        <v>3</v>
      </c>
      <c r="AB25" s="23"/>
      <c r="AC25" s="72"/>
      <c r="AD25" s="72"/>
      <c r="AE25" s="72"/>
      <c r="AF25" s="31" t="s">
        <v>2</v>
      </c>
      <c r="AG25" s="75" t="s">
        <v>12</v>
      </c>
      <c r="AH25" s="75"/>
      <c r="AI25" s="17"/>
      <c r="AJ25" s="72"/>
      <c r="AK25" s="72"/>
      <c r="AL25" s="72"/>
      <c r="AM25" s="72"/>
      <c r="AN25" s="72"/>
      <c r="AO25" s="31" t="s">
        <v>4</v>
      </c>
      <c r="AP25" s="23"/>
      <c r="AQ25" s="72"/>
      <c r="AR25" s="72"/>
      <c r="AS25" s="72"/>
      <c r="AT25" s="72"/>
      <c r="AU25" s="31" t="s">
        <v>3</v>
      </c>
      <c r="AV25" s="23"/>
      <c r="AW25" s="72"/>
      <c r="AX25" s="72"/>
      <c r="AY25" s="72"/>
      <c r="AZ25" s="72"/>
      <c r="BA25" s="31" t="s">
        <v>2</v>
      </c>
      <c r="BB25" s="75" t="s">
        <v>11</v>
      </c>
      <c r="BC25" s="79"/>
    </row>
    <row r="26" spans="1:73" ht="12" customHeight="1" x14ac:dyDescent="0.4">
      <c r="A26" s="19"/>
      <c r="B26" s="71" t="s">
        <v>34</v>
      </c>
      <c r="C26" s="71"/>
      <c r="D26" s="71"/>
      <c r="E26" s="71"/>
      <c r="F26" s="71"/>
      <c r="G26" s="71"/>
      <c r="H26" s="71"/>
      <c r="I26" s="71"/>
      <c r="J26" s="71"/>
      <c r="K26" s="6"/>
      <c r="L26" s="81" t="s">
        <v>14</v>
      </c>
      <c r="M26" s="82"/>
      <c r="N26" s="82"/>
      <c r="O26" s="82"/>
      <c r="P26" s="82"/>
      <c r="Q26" s="8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4"/>
      <c r="AL26" s="24"/>
      <c r="AM26" s="25"/>
      <c r="AN26" s="25"/>
      <c r="AO26" s="25"/>
      <c r="AP26" s="25"/>
      <c r="AQ26" s="58" t="s">
        <v>33</v>
      </c>
      <c r="AR26" s="58"/>
      <c r="AS26" s="58"/>
      <c r="AT26" s="58"/>
      <c r="AU26" s="58"/>
      <c r="AV26" s="58"/>
      <c r="AW26" s="58"/>
      <c r="AX26" s="25"/>
      <c r="AY26" s="25"/>
      <c r="AZ26" s="25"/>
      <c r="BA26" s="25"/>
      <c r="BB26" s="25"/>
      <c r="BC26" s="26"/>
    </row>
    <row r="27" spans="1:73" ht="12" customHeight="1" x14ac:dyDescent="0.4">
      <c r="A27" s="21"/>
      <c r="B27" s="80"/>
      <c r="C27" s="80"/>
      <c r="D27" s="80"/>
      <c r="E27" s="80"/>
      <c r="F27" s="80"/>
      <c r="G27" s="80"/>
      <c r="H27" s="80"/>
      <c r="I27" s="80"/>
      <c r="J27" s="80"/>
      <c r="K27" s="9"/>
      <c r="L27" s="21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6"/>
      <c r="AL27" s="89"/>
      <c r="AM27" s="72"/>
      <c r="AN27" s="72"/>
      <c r="AO27" s="72"/>
      <c r="AP27" s="72"/>
      <c r="AQ27" s="92" t="s">
        <v>4</v>
      </c>
      <c r="AR27" s="23"/>
      <c r="AS27" s="72"/>
      <c r="AT27" s="72"/>
      <c r="AU27" s="72"/>
      <c r="AV27" s="72"/>
      <c r="AW27" s="92" t="s">
        <v>3</v>
      </c>
      <c r="AX27" s="23"/>
      <c r="AY27" s="72"/>
      <c r="AZ27" s="72"/>
      <c r="BA27" s="72"/>
      <c r="BB27" s="72"/>
      <c r="BC27" s="94" t="s">
        <v>2</v>
      </c>
    </row>
    <row r="28" spans="1:73" ht="12" customHeight="1" x14ac:dyDescent="0.4">
      <c r="A28" s="38"/>
      <c r="B28" s="80"/>
      <c r="C28" s="80"/>
      <c r="D28" s="80"/>
      <c r="E28" s="80"/>
      <c r="F28" s="80"/>
      <c r="G28" s="80"/>
      <c r="H28" s="80"/>
      <c r="I28" s="80"/>
      <c r="J28" s="80"/>
      <c r="K28" s="9"/>
      <c r="L28" s="20"/>
      <c r="M28" s="7"/>
      <c r="N28" s="7"/>
      <c r="O28" s="7"/>
      <c r="P28" s="7"/>
      <c r="Q28" s="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8"/>
      <c r="AL28" s="90"/>
      <c r="AM28" s="91"/>
      <c r="AN28" s="91"/>
      <c r="AO28" s="91"/>
      <c r="AP28" s="91"/>
      <c r="AQ28" s="93"/>
      <c r="AR28" s="10"/>
      <c r="AS28" s="91"/>
      <c r="AT28" s="91"/>
      <c r="AU28" s="91"/>
      <c r="AV28" s="91"/>
      <c r="AW28" s="93"/>
      <c r="AX28" s="10"/>
      <c r="AY28" s="91"/>
      <c r="AZ28" s="91"/>
      <c r="BA28" s="91"/>
      <c r="BB28" s="91"/>
      <c r="BC28" s="95"/>
    </row>
    <row r="29" spans="1:73" ht="12" customHeight="1" x14ac:dyDescent="0.4">
      <c r="A29" s="39"/>
      <c r="B29" s="71" t="s">
        <v>35</v>
      </c>
      <c r="C29" s="71"/>
      <c r="D29" s="71"/>
      <c r="E29" s="71"/>
      <c r="F29" s="71"/>
      <c r="G29" s="71"/>
      <c r="H29" s="71"/>
      <c r="I29" s="71"/>
      <c r="J29" s="71"/>
      <c r="K29" s="6"/>
      <c r="L29" s="81" t="s">
        <v>14</v>
      </c>
      <c r="M29" s="82"/>
      <c r="N29" s="82"/>
      <c r="O29" s="82"/>
      <c r="P29" s="82"/>
      <c r="Q29" s="82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4"/>
      <c r="AL29" s="24"/>
      <c r="AM29" s="25"/>
      <c r="AN29" s="25"/>
      <c r="AO29" s="25"/>
      <c r="AP29" s="25"/>
      <c r="AQ29" s="58" t="s">
        <v>15</v>
      </c>
      <c r="AR29" s="58"/>
      <c r="AS29" s="58"/>
      <c r="AT29" s="58"/>
      <c r="AU29" s="58"/>
      <c r="AV29" s="58"/>
      <c r="AW29" s="58"/>
      <c r="AX29" s="25"/>
      <c r="AY29" s="25"/>
      <c r="AZ29" s="25"/>
      <c r="BA29" s="25"/>
      <c r="BB29" s="25"/>
      <c r="BC29" s="26"/>
    </row>
    <row r="30" spans="1:73" ht="12" customHeight="1" x14ac:dyDescent="0.4">
      <c r="A30" s="38"/>
      <c r="B30" s="80"/>
      <c r="C30" s="80"/>
      <c r="D30" s="80"/>
      <c r="E30" s="80"/>
      <c r="F30" s="80"/>
      <c r="G30" s="80"/>
      <c r="H30" s="80"/>
      <c r="I30" s="80"/>
      <c r="J30" s="80"/>
      <c r="K30" s="9"/>
      <c r="L30" s="21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6"/>
      <c r="AL30" s="89"/>
      <c r="AM30" s="72"/>
      <c r="AN30" s="72"/>
      <c r="AO30" s="72"/>
      <c r="AP30" s="72"/>
      <c r="AQ30" s="92" t="s">
        <v>4</v>
      </c>
      <c r="AR30" s="23"/>
      <c r="AS30" s="72"/>
      <c r="AT30" s="72"/>
      <c r="AU30" s="72"/>
      <c r="AV30" s="72"/>
      <c r="AW30" s="92" t="s">
        <v>3</v>
      </c>
      <c r="AX30" s="23"/>
      <c r="AY30" s="72"/>
      <c r="AZ30" s="72"/>
      <c r="BA30" s="72"/>
      <c r="BB30" s="72"/>
      <c r="BC30" s="94" t="s">
        <v>2</v>
      </c>
    </row>
    <row r="31" spans="1:73" ht="12" customHeight="1" x14ac:dyDescent="0.4">
      <c r="A31" s="40"/>
      <c r="B31" s="96"/>
      <c r="C31" s="96"/>
      <c r="D31" s="96"/>
      <c r="E31" s="96"/>
      <c r="F31" s="96"/>
      <c r="G31" s="96"/>
      <c r="H31" s="96"/>
      <c r="I31" s="96"/>
      <c r="J31" s="96"/>
      <c r="K31" s="8"/>
      <c r="L31" s="20"/>
      <c r="M31" s="7"/>
      <c r="N31" s="7"/>
      <c r="O31" s="7"/>
      <c r="P31" s="7"/>
      <c r="Q31" s="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8"/>
      <c r="AL31" s="90"/>
      <c r="AM31" s="91"/>
      <c r="AN31" s="91"/>
      <c r="AO31" s="91"/>
      <c r="AP31" s="91"/>
      <c r="AQ31" s="93"/>
      <c r="AR31" s="10"/>
      <c r="AS31" s="91"/>
      <c r="AT31" s="91"/>
      <c r="AU31" s="91"/>
      <c r="AV31" s="91"/>
      <c r="AW31" s="93"/>
      <c r="AX31" s="10"/>
      <c r="AY31" s="91"/>
      <c r="AZ31" s="91"/>
      <c r="BA31" s="91"/>
      <c r="BB31" s="91"/>
      <c r="BC31" s="95"/>
    </row>
    <row r="32" spans="1:73" ht="12" customHeight="1" x14ac:dyDescent="0.4">
      <c r="A32" s="11"/>
      <c r="B32" s="97" t="s">
        <v>36</v>
      </c>
      <c r="C32" s="97"/>
      <c r="D32" s="97"/>
      <c r="E32" s="97"/>
      <c r="F32" s="97"/>
      <c r="G32" s="97"/>
      <c r="H32" s="97"/>
      <c r="I32" s="97"/>
      <c r="J32" s="97"/>
      <c r="K32" s="6"/>
      <c r="L32" s="18" t="s">
        <v>17</v>
      </c>
      <c r="M32" s="27"/>
      <c r="N32" s="107"/>
      <c r="O32" s="107"/>
      <c r="P32" s="107"/>
      <c r="Q32" s="107"/>
      <c r="R32" s="107"/>
      <c r="S32" s="107"/>
      <c r="T32" s="37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101" t="s">
        <v>38</v>
      </c>
      <c r="AM32" s="71"/>
      <c r="AN32" s="71"/>
      <c r="AO32" s="102"/>
      <c r="AP32" s="105"/>
      <c r="AQ32" s="77"/>
      <c r="AR32" s="77"/>
      <c r="AS32" s="75" t="s">
        <v>45</v>
      </c>
      <c r="AT32" s="75"/>
      <c r="AU32" s="77"/>
      <c r="AV32" s="77"/>
      <c r="AW32" s="77"/>
      <c r="AX32" s="75" t="s">
        <v>45</v>
      </c>
      <c r="AY32" s="75"/>
      <c r="AZ32" s="77"/>
      <c r="BA32" s="77"/>
      <c r="BB32" s="77"/>
      <c r="BC32" s="28"/>
    </row>
    <row r="33" spans="1:55" ht="6.95" customHeight="1" x14ac:dyDescent="0.4">
      <c r="A33" s="12"/>
      <c r="B33" s="98"/>
      <c r="C33" s="98"/>
      <c r="D33" s="98"/>
      <c r="E33" s="98"/>
      <c r="F33" s="98"/>
      <c r="G33" s="98"/>
      <c r="H33" s="98"/>
      <c r="I33" s="98"/>
      <c r="J33" s="98"/>
      <c r="K33" s="9"/>
      <c r="L33" s="18"/>
      <c r="M33" s="27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6"/>
      <c r="AL33" s="103"/>
      <c r="AM33" s="80"/>
      <c r="AN33" s="80"/>
      <c r="AO33" s="104"/>
      <c r="AP33" s="106"/>
      <c r="AQ33" s="78"/>
      <c r="AR33" s="78"/>
      <c r="AS33" s="76"/>
      <c r="AT33" s="76"/>
      <c r="AU33" s="78"/>
      <c r="AV33" s="78"/>
      <c r="AW33" s="78"/>
      <c r="AX33" s="76"/>
      <c r="AY33" s="76"/>
      <c r="AZ33" s="78"/>
      <c r="BA33" s="78"/>
      <c r="BB33" s="78"/>
      <c r="BC33" s="29"/>
    </row>
    <row r="34" spans="1:55" ht="6.95" customHeight="1" x14ac:dyDescent="0.4">
      <c r="A34" s="12"/>
      <c r="B34" s="98"/>
      <c r="C34" s="98"/>
      <c r="D34" s="98"/>
      <c r="E34" s="98"/>
      <c r="F34" s="98"/>
      <c r="G34" s="98"/>
      <c r="H34" s="98"/>
      <c r="I34" s="98"/>
      <c r="J34" s="98"/>
      <c r="K34" s="9"/>
      <c r="L34" s="18"/>
      <c r="M34" s="27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6"/>
      <c r="AL34" s="101" t="s">
        <v>37</v>
      </c>
      <c r="AM34" s="71"/>
      <c r="AN34" s="71"/>
      <c r="AO34" s="102"/>
      <c r="AP34" s="105"/>
      <c r="AQ34" s="77"/>
      <c r="AR34" s="77"/>
      <c r="AS34" s="75" t="s">
        <v>45</v>
      </c>
      <c r="AT34" s="75"/>
      <c r="AU34" s="77"/>
      <c r="AV34" s="77"/>
      <c r="AW34" s="77"/>
      <c r="AX34" s="75" t="s">
        <v>45</v>
      </c>
      <c r="AY34" s="75"/>
      <c r="AZ34" s="77"/>
      <c r="BA34" s="77"/>
      <c r="BB34" s="77"/>
      <c r="BC34" s="28"/>
    </row>
    <row r="35" spans="1:55" ht="12" customHeight="1" x14ac:dyDescent="0.4">
      <c r="A35" s="20"/>
      <c r="B35" s="98"/>
      <c r="C35" s="98"/>
      <c r="D35" s="98"/>
      <c r="E35" s="98"/>
      <c r="F35" s="98"/>
      <c r="G35" s="98"/>
      <c r="H35" s="98"/>
      <c r="I35" s="98"/>
      <c r="J35" s="98"/>
      <c r="K35" s="9"/>
      <c r="L35" s="21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6"/>
      <c r="AL35" s="108"/>
      <c r="AM35" s="96"/>
      <c r="AN35" s="96"/>
      <c r="AO35" s="109"/>
      <c r="AP35" s="106"/>
      <c r="AQ35" s="78"/>
      <c r="AR35" s="78"/>
      <c r="AS35" s="76"/>
      <c r="AT35" s="76"/>
      <c r="AU35" s="78"/>
      <c r="AV35" s="78"/>
      <c r="AW35" s="78"/>
      <c r="AX35" s="76"/>
      <c r="AY35" s="76"/>
      <c r="AZ35" s="78"/>
      <c r="BA35" s="78"/>
      <c r="BB35" s="78"/>
      <c r="BC35" s="30"/>
    </row>
    <row r="36" spans="1:55" ht="12" customHeight="1" x14ac:dyDescent="0.4">
      <c r="A36" s="11"/>
      <c r="B36" s="97" t="s">
        <v>16</v>
      </c>
      <c r="C36" s="97"/>
      <c r="D36" s="97"/>
      <c r="E36" s="97"/>
      <c r="F36" s="97"/>
      <c r="G36" s="97"/>
      <c r="H36" s="97"/>
      <c r="I36" s="97"/>
      <c r="J36" s="97"/>
      <c r="K36" s="6"/>
      <c r="L36" s="46" t="s">
        <v>17</v>
      </c>
      <c r="M36" s="47"/>
      <c r="N36" s="100"/>
      <c r="O36" s="100"/>
      <c r="P36" s="100"/>
      <c r="Q36" s="100"/>
      <c r="R36" s="100"/>
      <c r="S36" s="100"/>
      <c r="T36" s="50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6"/>
      <c r="AL36" s="101" t="s">
        <v>38</v>
      </c>
      <c r="AM36" s="71"/>
      <c r="AN36" s="71"/>
      <c r="AO36" s="102"/>
      <c r="AP36" s="105"/>
      <c r="AQ36" s="77"/>
      <c r="AR36" s="77"/>
      <c r="AS36" s="75" t="s">
        <v>45</v>
      </c>
      <c r="AT36" s="75"/>
      <c r="AU36" s="77"/>
      <c r="AV36" s="77"/>
      <c r="AW36" s="77"/>
      <c r="AX36" s="75" t="s">
        <v>45</v>
      </c>
      <c r="AY36" s="75"/>
      <c r="AZ36" s="77"/>
      <c r="BA36" s="77"/>
      <c r="BB36" s="77"/>
      <c r="BC36" s="28"/>
    </row>
    <row r="37" spans="1:55" ht="6.95" customHeight="1" x14ac:dyDescent="0.4">
      <c r="A37" s="12"/>
      <c r="B37" s="98"/>
      <c r="C37" s="98"/>
      <c r="D37" s="98"/>
      <c r="E37" s="98"/>
      <c r="F37" s="98"/>
      <c r="G37" s="98"/>
      <c r="H37" s="98"/>
      <c r="I37" s="98"/>
      <c r="J37" s="98"/>
      <c r="K37" s="9"/>
      <c r="L37" s="18"/>
      <c r="M37" s="27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6"/>
      <c r="AL37" s="103"/>
      <c r="AM37" s="80"/>
      <c r="AN37" s="80"/>
      <c r="AO37" s="104"/>
      <c r="AP37" s="106"/>
      <c r="AQ37" s="78"/>
      <c r="AR37" s="78"/>
      <c r="AS37" s="76"/>
      <c r="AT37" s="76"/>
      <c r="AU37" s="78"/>
      <c r="AV37" s="78"/>
      <c r="AW37" s="78"/>
      <c r="AX37" s="76"/>
      <c r="AY37" s="76"/>
      <c r="AZ37" s="78"/>
      <c r="BA37" s="78"/>
      <c r="BB37" s="78"/>
      <c r="BC37" s="29"/>
    </row>
    <row r="38" spans="1:55" ht="6.95" customHeight="1" x14ac:dyDescent="0.4">
      <c r="A38" s="12"/>
      <c r="B38" s="98"/>
      <c r="C38" s="98"/>
      <c r="D38" s="98"/>
      <c r="E38" s="98"/>
      <c r="F38" s="98"/>
      <c r="G38" s="98"/>
      <c r="H38" s="98"/>
      <c r="I38" s="98"/>
      <c r="J38" s="98"/>
      <c r="K38" s="9"/>
      <c r="L38" s="18"/>
      <c r="M38" s="27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6"/>
      <c r="AL38" s="101" t="s">
        <v>37</v>
      </c>
      <c r="AM38" s="71"/>
      <c r="AN38" s="71"/>
      <c r="AO38" s="102"/>
      <c r="AP38" s="105"/>
      <c r="AQ38" s="77"/>
      <c r="AR38" s="77"/>
      <c r="AS38" s="75" t="s">
        <v>45</v>
      </c>
      <c r="AT38" s="75"/>
      <c r="AU38" s="77"/>
      <c r="AV38" s="77"/>
      <c r="AW38" s="77"/>
      <c r="AX38" s="75" t="s">
        <v>45</v>
      </c>
      <c r="AY38" s="75"/>
      <c r="AZ38" s="77"/>
      <c r="BA38" s="77"/>
      <c r="BB38" s="77"/>
      <c r="BC38" s="28"/>
    </row>
    <row r="39" spans="1:55" ht="12" customHeight="1" x14ac:dyDescent="0.4">
      <c r="A39" s="20"/>
      <c r="B39" s="99"/>
      <c r="C39" s="99"/>
      <c r="D39" s="99"/>
      <c r="E39" s="99"/>
      <c r="F39" s="99"/>
      <c r="G39" s="99"/>
      <c r="H39" s="99"/>
      <c r="I39" s="99"/>
      <c r="J39" s="99"/>
      <c r="K39" s="8"/>
      <c r="L39" s="20"/>
      <c r="M39" s="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8"/>
      <c r="AL39" s="108"/>
      <c r="AM39" s="96"/>
      <c r="AN39" s="96"/>
      <c r="AO39" s="109"/>
      <c r="AP39" s="106"/>
      <c r="AQ39" s="78"/>
      <c r="AR39" s="78"/>
      <c r="AS39" s="76"/>
      <c r="AT39" s="76"/>
      <c r="AU39" s="78"/>
      <c r="AV39" s="78"/>
      <c r="AW39" s="78"/>
      <c r="AX39" s="76"/>
      <c r="AY39" s="76"/>
      <c r="AZ39" s="78"/>
      <c r="BA39" s="78"/>
      <c r="BB39" s="78"/>
      <c r="BC39" s="30"/>
    </row>
    <row r="40" spans="1:55" ht="12" customHeight="1" x14ac:dyDescent="0.4">
      <c r="A40" s="11"/>
      <c r="B40" s="97" t="s">
        <v>18</v>
      </c>
      <c r="C40" s="97"/>
      <c r="D40" s="97"/>
      <c r="E40" s="97"/>
      <c r="F40" s="97"/>
      <c r="G40" s="97"/>
      <c r="H40" s="97"/>
      <c r="I40" s="97"/>
      <c r="J40" s="97"/>
      <c r="K40" s="6"/>
      <c r="L40" s="19"/>
      <c r="M40" s="5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6"/>
    </row>
    <row r="41" spans="1:55" ht="12" customHeight="1" x14ac:dyDescent="0.4">
      <c r="A41" s="20"/>
      <c r="B41" s="99"/>
      <c r="C41" s="99"/>
      <c r="D41" s="99"/>
      <c r="E41" s="99"/>
      <c r="F41" s="99"/>
      <c r="G41" s="99"/>
      <c r="H41" s="99"/>
      <c r="I41" s="99"/>
      <c r="J41" s="99"/>
      <c r="K41" s="8"/>
      <c r="L41" s="20"/>
      <c r="M41" s="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"/>
    </row>
    <row r="42" spans="1:55" ht="12" customHeight="1" x14ac:dyDescent="0.4">
      <c r="A42" s="12"/>
      <c r="B42" s="97" t="s">
        <v>19</v>
      </c>
      <c r="C42" s="97"/>
      <c r="D42" s="97"/>
      <c r="E42" s="97"/>
      <c r="F42" s="97"/>
      <c r="G42" s="97"/>
      <c r="H42" s="97"/>
      <c r="I42" s="97"/>
      <c r="J42" s="97"/>
      <c r="K42" s="9"/>
      <c r="L42" s="18" t="s">
        <v>17</v>
      </c>
      <c r="M42" s="27"/>
      <c r="N42" s="107"/>
      <c r="O42" s="107"/>
      <c r="P42" s="107"/>
      <c r="Q42" s="107"/>
      <c r="R42" s="107"/>
      <c r="S42" s="107"/>
      <c r="T42" s="37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01" t="s">
        <v>38</v>
      </c>
      <c r="AM42" s="71"/>
      <c r="AN42" s="71"/>
      <c r="AO42" s="102"/>
      <c r="AP42" s="105"/>
      <c r="AQ42" s="77"/>
      <c r="AR42" s="77"/>
      <c r="AS42" s="75" t="s">
        <v>45</v>
      </c>
      <c r="AT42" s="75"/>
      <c r="AU42" s="77"/>
      <c r="AV42" s="77"/>
      <c r="AW42" s="77"/>
      <c r="AX42" s="75" t="s">
        <v>45</v>
      </c>
      <c r="AY42" s="75"/>
      <c r="AZ42" s="77"/>
      <c r="BA42" s="77"/>
      <c r="BB42" s="77"/>
      <c r="BC42" s="28"/>
    </row>
    <row r="43" spans="1:55" ht="6.95" customHeight="1" x14ac:dyDescent="0.4">
      <c r="A43" s="12"/>
      <c r="B43" s="98"/>
      <c r="C43" s="98"/>
      <c r="D43" s="98"/>
      <c r="E43" s="98"/>
      <c r="F43" s="98"/>
      <c r="G43" s="98"/>
      <c r="H43" s="98"/>
      <c r="I43" s="98"/>
      <c r="J43" s="98"/>
      <c r="K43" s="9"/>
      <c r="L43" s="18"/>
      <c r="M43" s="27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6"/>
      <c r="AL43" s="103"/>
      <c r="AM43" s="80"/>
      <c r="AN43" s="80"/>
      <c r="AO43" s="104"/>
      <c r="AP43" s="106"/>
      <c r="AQ43" s="78"/>
      <c r="AR43" s="78"/>
      <c r="AS43" s="76"/>
      <c r="AT43" s="76"/>
      <c r="AU43" s="78"/>
      <c r="AV43" s="78"/>
      <c r="AW43" s="78"/>
      <c r="AX43" s="76"/>
      <c r="AY43" s="76"/>
      <c r="AZ43" s="78"/>
      <c r="BA43" s="78"/>
      <c r="BB43" s="78"/>
      <c r="BC43" s="29"/>
    </row>
    <row r="44" spans="1:55" ht="6.95" customHeight="1" x14ac:dyDescent="0.4">
      <c r="A44" s="12"/>
      <c r="B44" s="98"/>
      <c r="C44" s="98"/>
      <c r="D44" s="98"/>
      <c r="E44" s="98"/>
      <c r="F44" s="98"/>
      <c r="G44" s="98"/>
      <c r="H44" s="98"/>
      <c r="I44" s="98"/>
      <c r="J44" s="98"/>
      <c r="K44" s="9"/>
      <c r="L44" s="18"/>
      <c r="M44" s="27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6"/>
      <c r="AL44" s="101" t="s">
        <v>37</v>
      </c>
      <c r="AM44" s="71"/>
      <c r="AN44" s="71"/>
      <c r="AO44" s="102"/>
      <c r="AP44" s="105"/>
      <c r="AQ44" s="77"/>
      <c r="AR44" s="77"/>
      <c r="AS44" s="75" t="s">
        <v>45</v>
      </c>
      <c r="AT44" s="75"/>
      <c r="AU44" s="77"/>
      <c r="AV44" s="77"/>
      <c r="AW44" s="77"/>
      <c r="AX44" s="75" t="s">
        <v>45</v>
      </c>
      <c r="AY44" s="75"/>
      <c r="AZ44" s="77"/>
      <c r="BA44" s="77"/>
      <c r="BB44" s="77"/>
      <c r="BC44" s="28"/>
    </row>
    <row r="45" spans="1:55" ht="12" customHeight="1" x14ac:dyDescent="0.4">
      <c r="A45" s="21"/>
      <c r="B45" s="98"/>
      <c r="C45" s="98"/>
      <c r="D45" s="98"/>
      <c r="E45" s="98"/>
      <c r="F45" s="98"/>
      <c r="G45" s="98"/>
      <c r="H45" s="98"/>
      <c r="I45" s="98"/>
      <c r="J45" s="98"/>
      <c r="K45" s="9"/>
      <c r="L45" s="21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8"/>
      <c r="AL45" s="108"/>
      <c r="AM45" s="96"/>
      <c r="AN45" s="96"/>
      <c r="AO45" s="109"/>
      <c r="AP45" s="106"/>
      <c r="AQ45" s="78"/>
      <c r="AR45" s="78"/>
      <c r="AS45" s="76"/>
      <c r="AT45" s="76"/>
      <c r="AU45" s="78"/>
      <c r="AV45" s="78"/>
      <c r="AW45" s="78"/>
      <c r="AX45" s="76"/>
      <c r="AY45" s="76"/>
      <c r="AZ45" s="78"/>
      <c r="BA45" s="78"/>
      <c r="BB45" s="78"/>
      <c r="BC45" s="30"/>
    </row>
    <row r="46" spans="1:55" ht="15" customHeight="1" x14ac:dyDescent="0.4">
      <c r="A46" s="19"/>
      <c r="B46" s="97" t="s">
        <v>25</v>
      </c>
      <c r="C46" s="97"/>
      <c r="D46" s="97"/>
      <c r="E46" s="97"/>
      <c r="F46" s="97"/>
      <c r="G46" s="97"/>
      <c r="H46" s="97"/>
      <c r="I46" s="97"/>
      <c r="J46" s="97"/>
      <c r="K46" s="6"/>
      <c r="L46" s="111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3"/>
    </row>
    <row r="47" spans="1:55" ht="15" customHeight="1" x14ac:dyDescent="0.4">
      <c r="A47" s="20"/>
      <c r="B47" s="99"/>
      <c r="C47" s="99"/>
      <c r="D47" s="99"/>
      <c r="E47" s="99"/>
      <c r="F47" s="99"/>
      <c r="G47" s="99"/>
      <c r="H47" s="99"/>
      <c r="I47" s="99"/>
      <c r="J47" s="99"/>
      <c r="K47" s="8"/>
      <c r="L47" s="114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6"/>
    </row>
    <row r="48" spans="1:55" ht="5.0999999999999996" customHeight="1" x14ac:dyDescent="0.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</row>
    <row r="49" spans="1:55" ht="12" customHeight="1" x14ac:dyDescent="0.4">
      <c r="A49" s="117" t="s">
        <v>39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</row>
    <row r="50" spans="1:55" ht="12" customHeight="1" x14ac:dyDescent="0.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</row>
    <row r="51" spans="1:55" ht="15" customHeight="1" x14ac:dyDescent="0.4">
      <c r="B51" s="14"/>
      <c r="R51" s="118" t="s">
        <v>57</v>
      </c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V51" s="3"/>
      <c r="AY51" s="3"/>
      <c r="AZ51" s="3"/>
      <c r="BC51" s="41"/>
    </row>
    <row r="52" spans="1:55" ht="15" customHeight="1" x14ac:dyDescent="0.4">
      <c r="B52" s="14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Q52" s="59"/>
      <c r="AR52" s="59"/>
      <c r="AS52" s="59"/>
      <c r="AT52" s="59"/>
      <c r="AU52" s="59"/>
      <c r="AV52" s="3" t="s">
        <v>4</v>
      </c>
      <c r="AW52" s="59"/>
      <c r="AX52" s="59"/>
      <c r="AY52" s="120" t="s">
        <v>3</v>
      </c>
      <c r="AZ52" s="120"/>
      <c r="BA52" s="59"/>
      <c r="BB52" s="59"/>
      <c r="BC52" s="41" t="s">
        <v>2</v>
      </c>
    </row>
    <row r="53" spans="1:55" ht="12" customHeight="1" x14ac:dyDescent="0.15">
      <c r="B53" s="14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60" t="s">
        <v>26</v>
      </c>
      <c r="W53" s="60"/>
      <c r="X53" s="3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</row>
    <row r="54" spans="1:55" ht="12" customHeight="1" x14ac:dyDescent="0.15">
      <c r="B54" s="1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61"/>
      <c r="W54" s="61"/>
      <c r="X54" s="3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</row>
    <row r="55" spans="1:55" ht="5.0999999999999996" customHeight="1" x14ac:dyDescent="0.4">
      <c r="B55" s="14"/>
      <c r="C55" s="14"/>
      <c r="E55" s="14"/>
      <c r="F55" s="14"/>
      <c r="G55" s="14"/>
      <c r="H55" s="14"/>
      <c r="I55" s="14"/>
      <c r="J55" s="14"/>
      <c r="L55" s="14"/>
      <c r="M55" s="14"/>
      <c r="N55" s="14"/>
      <c r="O55" s="14"/>
      <c r="P55" s="14"/>
      <c r="Q55" s="14"/>
      <c r="R55" s="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</row>
    <row r="56" spans="1:55" ht="12" customHeight="1" x14ac:dyDescent="0.4">
      <c r="B56" s="14"/>
      <c r="C56" s="14"/>
      <c r="E56" s="14"/>
      <c r="F56" s="14"/>
      <c r="G56" s="60" t="s">
        <v>23</v>
      </c>
      <c r="H56" s="60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60" t="s">
        <v>24</v>
      </c>
      <c r="AD56" s="60"/>
      <c r="AE56" s="60"/>
    </row>
    <row r="57" spans="1:55" ht="12" customHeight="1" x14ac:dyDescent="0.4">
      <c r="B57" s="14"/>
      <c r="C57" s="14"/>
      <c r="E57" s="14"/>
      <c r="F57" s="14"/>
      <c r="G57" s="61"/>
      <c r="H57" s="61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61"/>
      <c r="AD57" s="61"/>
      <c r="AE57" s="61"/>
    </row>
    <row r="58" spans="1:55" ht="15" customHeight="1" x14ac:dyDescent="0.4"/>
    <row r="59" spans="1:55" ht="15" customHeight="1" x14ac:dyDescent="0.4">
      <c r="B59" s="14"/>
      <c r="C59" s="14"/>
      <c r="E59" s="14"/>
      <c r="F59" s="14"/>
      <c r="G59" s="127" t="s">
        <v>27</v>
      </c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</row>
    <row r="60" spans="1:55" ht="15" customHeight="1" x14ac:dyDescent="0.4">
      <c r="B60" s="14"/>
      <c r="C60" s="14"/>
      <c r="E60" s="14"/>
      <c r="F60" s="14"/>
      <c r="AE60" s="66" t="s">
        <v>28</v>
      </c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</row>
    <row r="61" spans="1:55" ht="15" customHeight="1" x14ac:dyDescent="0.4">
      <c r="B61" s="14"/>
      <c r="C61" s="14"/>
      <c r="E61" s="14"/>
      <c r="F61" s="14"/>
      <c r="G61" s="14"/>
      <c r="H61" s="14"/>
      <c r="I61" s="14"/>
      <c r="J61" s="14"/>
      <c r="L61" s="13"/>
      <c r="M61" s="13"/>
      <c r="N61" s="13"/>
      <c r="O61" s="13"/>
      <c r="P61" s="13"/>
      <c r="Q61" s="13"/>
      <c r="S61" s="13"/>
      <c r="T61" s="13"/>
      <c r="U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59"/>
      <c r="AI61" s="59"/>
      <c r="AJ61" s="59"/>
      <c r="AK61" s="59"/>
      <c r="AL61" s="59"/>
      <c r="AM61" s="121" t="s">
        <v>29</v>
      </c>
      <c r="AN61" s="121"/>
      <c r="AO61" s="121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74" t="s">
        <v>20</v>
      </c>
      <c r="BB61" s="74"/>
      <c r="BC61" s="74"/>
    </row>
    <row r="62" spans="1:55" ht="15" customHeight="1" x14ac:dyDescent="0.4">
      <c r="AH62" s="59"/>
      <c r="AI62" s="59"/>
      <c r="AJ62" s="59"/>
      <c r="AK62" s="59"/>
      <c r="AL62" s="59"/>
      <c r="AM62" s="121"/>
      <c r="AN62" s="121"/>
      <c r="AO62" s="121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74"/>
      <c r="BB62" s="74"/>
      <c r="BC62" s="74"/>
    </row>
    <row r="63" spans="1:55" ht="15" customHeight="1" x14ac:dyDescent="0.4">
      <c r="C63" s="122" t="s">
        <v>58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45"/>
    </row>
    <row r="64" spans="1:55" ht="15" customHeight="1" x14ac:dyDescent="0.4"/>
    <row r="65" spans="1:55" ht="15" customHeight="1" x14ac:dyDescent="0.4"/>
    <row r="66" spans="1:55" ht="15" customHeight="1" x14ac:dyDescent="0.4"/>
    <row r="67" spans="1:55" ht="15" customHeight="1" x14ac:dyDescent="0.4"/>
    <row r="68" spans="1:55" ht="15" customHeight="1" x14ac:dyDescent="0.4"/>
    <row r="69" spans="1:55" ht="15" customHeight="1" x14ac:dyDescent="0.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</row>
    <row r="70" spans="1:55" ht="15" customHeight="1" x14ac:dyDescent="0.4"/>
    <row r="71" spans="1:55" ht="15" customHeight="1" x14ac:dyDescent="0.4"/>
    <row r="72" spans="1:55" ht="15" customHeight="1" x14ac:dyDescent="0.4"/>
    <row r="73" spans="1:55" ht="15" customHeight="1" x14ac:dyDescent="0.4"/>
    <row r="74" spans="1:55" ht="15" customHeight="1" x14ac:dyDescent="0.4"/>
    <row r="75" spans="1:55" ht="15" customHeight="1" x14ac:dyDescent="0.4"/>
    <row r="76" spans="1:55" ht="15" customHeight="1" x14ac:dyDescent="0.4"/>
    <row r="77" spans="1:55" ht="15" customHeight="1" x14ac:dyDescent="0.4"/>
    <row r="78" spans="1:55" ht="15" customHeight="1" x14ac:dyDescent="0.4"/>
    <row r="79" spans="1:55" ht="15" customHeight="1" x14ac:dyDescent="0.4"/>
    <row r="80" spans="1:55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</sheetData>
  <sheetProtection sheet="1" objects="1" scenarios="1" selectLockedCells="1"/>
  <mergeCells count="138">
    <mergeCell ref="AE60:BC60"/>
    <mergeCell ref="AH61:AL62"/>
    <mergeCell ref="AM61:AO62"/>
    <mergeCell ref="AP61:AZ62"/>
    <mergeCell ref="BA61:BC62"/>
    <mergeCell ref="C63:BB63"/>
    <mergeCell ref="C53:U54"/>
    <mergeCell ref="V53:W54"/>
    <mergeCell ref="G56:H57"/>
    <mergeCell ref="I56:AB57"/>
    <mergeCell ref="AC56:AE57"/>
    <mergeCell ref="G59:AD59"/>
    <mergeCell ref="B46:J47"/>
    <mergeCell ref="L46:BC47"/>
    <mergeCell ref="A49:BC49"/>
    <mergeCell ref="R51:AO51"/>
    <mergeCell ref="C52:Q52"/>
    <mergeCell ref="AQ52:AU52"/>
    <mergeCell ref="AW52:AX52"/>
    <mergeCell ref="AY52:AZ52"/>
    <mergeCell ref="BA52:BB52"/>
    <mergeCell ref="B40:J41"/>
    <mergeCell ref="N40:BB41"/>
    <mergeCell ref="B42:J45"/>
    <mergeCell ref="N42:S42"/>
    <mergeCell ref="AL42:AO43"/>
    <mergeCell ref="AP42:AR43"/>
    <mergeCell ref="AS42:AT43"/>
    <mergeCell ref="AU42:AW43"/>
    <mergeCell ref="AX42:AY43"/>
    <mergeCell ref="AZ42:BB43"/>
    <mergeCell ref="AZ44:BB45"/>
    <mergeCell ref="N43:AK45"/>
    <mergeCell ref="AL44:AO45"/>
    <mergeCell ref="AP44:AR45"/>
    <mergeCell ref="AS44:AT45"/>
    <mergeCell ref="AU44:AW45"/>
    <mergeCell ref="AX44:AY45"/>
    <mergeCell ref="AL34:AO35"/>
    <mergeCell ref="AP34:AR35"/>
    <mergeCell ref="AS34:AT35"/>
    <mergeCell ref="AU34:AW35"/>
    <mergeCell ref="AX36:AY37"/>
    <mergeCell ref="AZ36:BB37"/>
    <mergeCell ref="N37:AK39"/>
    <mergeCell ref="AL38:AO39"/>
    <mergeCell ref="AP38:AR39"/>
    <mergeCell ref="AS38:AT39"/>
    <mergeCell ref="AU38:AW39"/>
    <mergeCell ref="AX38:AY39"/>
    <mergeCell ref="AZ38:BB39"/>
    <mergeCell ref="AY27:BB28"/>
    <mergeCell ref="BC27:BC28"/>
    <mergeCell ref="B29:J31"/>
    <mergeCell ref="L29:Q29"/>
    <mergeCell ref="R29:AK29"/>
    <mergeCell ref="AQ29:AW29"/>
    <mergeCell ref="R30:AK31"/>
    <mergeCell ref="AL30:AP31"/>
    <mergeCell ref="B36:J39"/>
    <mergeCell ref="N36:S36"/>
    <mergeCell ref="AL36:AO37"/>
    <mergeCell ref="AP36:AR37"/>
    <mergeCell ref="AS36:AT37"/>
    <mergeCell ref="AU36:AW37"/>
    <mergeCell ref="AQ30:AQ31"/>
    <mergeCell ref="AS30:AV31"/>
    <mergeCell ref="AW30:AW31"/>
    <mergeCell ref="B32:J35"/>
    <mergeCell ref="N32:S32"/>
    <mergeCell ref="AL32:AO33"/>
    <mergeCell ref="AP32:AR33"/>
    <mergeCell ref="AS32:AT33"/>
    <mergeCell ref="AU32:AW33"/>
    <mergeCell ref="N33:AK35"/>
    <mergeCell ref="AX32:AY33"/>
    <mergeCell ref="AZ32:BB33"/>
    <mergeCell ref="AX34:AY35"/>
    <mergeCell ref="AZ34:BB35"/>
    <mergeCell ref="AQ25:AT25"/>
    <mergeCell ref="AW25:AZ25"/>
    <mergeCell ref="BB25:BC25"/>
    <mergeCell ref="B26:J28"/>
    <mergeCell ref="L26:Q26"/>
    <mergeCell ref="R26:AK26"/>
    <mergeCell ref="AQ26:AW26"/>
    <mergeCell ref="R27:AK28"/>
    <mergeCell ref="AL27:AP28"/>
    <mergeCell ref="AQ27:AQ28"/>
    <mergeCell ref="B25:J25"/>
    <mergeCell ref="N25:T25"/>
    <mergeCell ref="W25:Z25"/>
    <mergeCell ref="AC25:AE25"/>
    <mergeCell ref="AG25:AH25"/>
    <mergeCell ref="AJ25:AN25"/>
    <mergeCell ref="AY30:BB31"/>
    <mergeCell ref="BC30:BC31"/>
    <mergeCell ref="AS27:AV28"/>
    <mergeCell ref="AW27:AW28"/>
    <mergeCell ref="AT23:BA23"/>
    <mergeCell ref="BB23:BC23"/>
    <mergeCell ref="B24:J24"/>
    <mergeCell ref="N24:T24"/>
    <mergeCell ref="W24:Z24"/>
    <mergeCell ref="AC24:AE24"/>
    <mergeCell ref="B20:AI21"/>
    <mergeCell ref="AJ20:AS21"/>
    <mergeCell ref="AT20:AW21"/>
    <mergeCell ref="B23:J23"/>
    <mergeCell ref="N23:R23"/>
    <mergeCell ref="S23:U23"/>
    <mergeCell ref="Z23:AC23"/>
    <mergeCell ref="AD23:AE23"/>
    <mergeCell ref="AG23:AJ23"/>
    <mergeCell ref="AM23:AN23"/>
    <mergeCell ref="E16:H16"/>
    <mergeCell ref="J16:M16"/>
    <mergeCell ref="P16:Q16"/>
    <mergeCell ref="B18:D19"/>
    <mergeCell ref="E18:O19"/>
    <mergeCell ref="P18:S19"/>
    <mergeCell ref="A5:BC6"/>
    <mergeCell ref="B7:AJ8"/>
    <mergeCell ref="B9:BB9"/>
    <mergeCell ref="B12:BB12"/>
    <mergeCell ref="B10:BB10"/>
    <mergeCell ref="B11:BB11"/>
    <mergeCell ref="B13:BB13"/>
    <mergeCell ref="AQ1:BA1"/>
    <mergeCell ref="BB1:BC1"/>
    <mergeCell ref="AQ2:BC2"/>
    <mergeCell ref="AQ3:AU3"/>
    <mergeCell ref="AW3:AX3"/>
    <mergeCell ref="AY3:AZ3"/>
    <mergeCell ref="BA3:BB3"/>
    <mergeCell ref="AJ1:AO1"/>
    <mergeCell ref="AJ2:AO2"/>
    <mergeCell ref="AJ3:AO3"/>
  </mergeCells>
  <phoneticPr fontId="1"/>
  <conditionalFormatting sqref="S23:T23">
    <cfRule type="expression" dxfId="704" priority="180">
      <formula>$Z$23="栃木"</formula>
    </cfRule>
    <cfRule type="expression" dxfId="703" priority="179">
      <formula>$Z$23="群馬"</formula>
    </cfRule>
    <cfRule type="expression" dxfId="702" priority="178">
      <formula>$Z$23="埼玉"</formula>
    </cfRule>
    <cfRule type="expression" dxfId="701" priority="177">
      <formula>$Z$23="千葉"</formula>
    </cfRule>
    <cfRule type="expression" dxfId="700" priority="176">
      <formula>$Z$23="東京"</formula>
    </cfRule>
    <cfRule type="expression" dxfId="699" priority="175">
      <formula>$Z$23="神奈川"</formula>
    </cfRule>
    <cfRule type="expression" dxfId="698" priority="174">
      <formula>$Z$23="新潟"</formula>
    </cfRule>
    <cfRule type="expression" dxfId="697" priority="173">
      <formula>$Z$23="山梨"</formula>
    </cfRule>
    <cfRule type="expression" dxfId="696" priority="172">
      <formula>$Z$23="長野"</formula>
    </cfRule>
    <cfRule type="expression" dxfId="695" priority="188">
      <formula>$Z$23="北海道"</formula>
    </cfRule>
    <cfRule type="expression" dxfId="694" priority="171">
      <formula>$Z$23="富山"</formula>
    </cfRule>
    <cfRule type="expression" dxfId="693" priority="170">
      <formula>$Z$23="石川"</formula>
    </cfRule>
    <cfRule type="expression" dxfId="692" priority="187">
      <formula>$Z$23="青森"</formula>
    </cfRule>
    <cfRule type="expression" dxfId="691" priority="186">
      <formula>$Z$23="岩手"</formula>
    </cfRule>
    <cfRule type="expression" dxfId="690" priority="185">
      <formula>$Z$23="秋田"</formula>
    </cfRule>
    <cfRule type="expression" dxfId="689" priority="184">
      <formula>$Z$23="山形"</formula>
    </cfRule>
    <cfRule type="expression" dxfId="688" priority="183">
      <formula>$Z$23="宮城"</formula>
    </cfRule>
    <cfRule type="expression" dxfId="687" priority="182">
      <formula>$Z$23="福島"</formula>
    </cfRule>
    <cfRule type="expression" dxfId="686" priority="181">
      <formula>$Z$23="茨城"</formula>
    </cfRule>
    <cfRule type="expression" dxfId="685" priority="169">
      <formula>$Z$23="岐阜"</formula>
    </cfRule>
    <cfRule type="expression" dxfId="684" priority="168">
      <formula>$Z$23="静岡"</formula>
    </cfRule>
    <cfRule type="expression" dxfId="683" priority="167">
      <formula>$Z$23="愛知"</formula>
    </cfRule>
    <cfRule type="expression" dxfId="682" priority="166">
      <formula>$Z$23="三重"</formula>
    </cfRule>
    <cfRule type="expression" dxfId="681" priority="165">
      <formula>$Z$23="福井"</formula>
    </cfRule>
    <cfRule type="expression" dxfId="680" priority="164">
      <formula>$Z$23="滋賀"</formula>
    </cfRule>
    <cfRule type="expression" dxfId="679" priority="163">
      <formula>$Z$23="京都"</formula>
    </cfRule>
    <cfRule type="expression" dxfId="678" priority="162">
      <formula>$Z$23="大阪"</formula>
    </cfRule>
    <cfRule type="expression" dxfId="677" priority="161">
      <formula>$Z$23="兵庫"</formula>
    </cfRule>
    <cfRule type="expression" dxfId="676" priority="160">
      <formula>$Z$23="奈良"</formula>
    </cfRule>
    <cfRule type="expression" dxfId="675" priority="159">
      <formula>$Z$23="和歌山"</formula>
    </cfRule>
    <cfRule type="expression" dxfId="674" priority="158">
      <formula>$Z$23="鳥取"</formula>
    </cfRule>
    <cfRule type="expression" dxfId="673" priority="157">
      <formula>$Z$23="島根"</formula>
    </cfRule>
    <cfRule type="expression" dxfId="672" priority="156">
      <formula>$Z$23="岡山"</formula>
    </cfRule>
    <cfRule type="expression" dxfId="671" priority="155">
      <formula>$Z$23="広島"</formula>
    </cfRule>
    <cfRule type="expression" dxfId="670" priority="154">
      <formula>$Z$23="山口"</formula>
    </cfRule>
    <cfRule type="expression" dxfId="669" priority="153">
      <formula>$Z$23="徳島"</formula>
    </cfRule>
    <cfRule type="expression" dxfId="668" priority="152">
      <formula>$Z$23="香川"</formula>
    </cfRule>
    <cfRule type="expression" dxfId="667" priority="151">
      <formula>$Z$23="愛媛"</formula>
    </cfRule>
    <cfRule type="expression" dxfId="666" priority="150">
      <formula>$Z$23="高知"</formula>
    </cfRule>
    <cfRule type="expression" dxfId="665" priority="149">
      <formula>$Z$23="福岡"</formula>
    </cfRule>
    <cfRule type="expression" dxfId="664" priority="148">
      <formula>$Z$23="佐賀"</formula>
    </cfRule>
    <cfRule type="expression" dxfId="663" priority="146">
      <formula>$Z$23="熊本"</formula>
    </cfRule>
    <cfRule type="expression" dxfId="662" priority="145">
      <formula>$Z$23="大分"</formula>
    </cfRule>
    <cfRule type="expression" dxfId="661" priority="144">
      <formula>$Z$23="宮崎"</formula>
    </cfRule>
    <cfRule type="expression" dxfId="660" priority="143">
      <formula>$Z$23="鹿児島"</formula>
    </cfRule>
    <cfRule type="expression" dxfId="659" priority="142">
      <formula>$Z$23="沖縄"</formula>
    </cfRule>
    <cfRule type="expression" dxfId="658" priority="147">
      <formula>$Z$23="長崎"</formula>
    </cfRule>
  </conditionalFormatting>
  <conditionalFormatting sqref="V23:Y23">
    <cfRule type="expression" dxfId="657" priority="101">
      <formula>#REF!="秋田"</formula>
    </cfRule>
    <cfRule type="expression" dxfId="656" priority="1">
      <formula>$K$90="群馬"</formula>
    </cfRule>
    <cfRule type="expression" dxfId="655" priority="2">
      <formula>$K$90="栃木"</formula>
    </cfRule>
    <cfRule type="expression" dxfId="654" priority="3">
      <formula>$K$90="茨城"</formula>
    </cfRule>
    <cfRule type="expression" dxfId="653" priority="4">
      <formula>$K$90="福島"</formula>
    </cfRule>
    <cfRule type="expression" dxfId="652" priority="5">
      <formula>$K$90="宮城"</formula>
    </cfRule>
    <cfRule type="expression" dxfId="651" priority="123">
      <formula>#REF!="奈良"</formula>
    </cfRule>
    <cfRule type="expression" dxfId="650" priority="122">
      <formula>#REF!="和歌山"</formula>
    </cfRule>
    <cfRule type="expression" dxfId="649" priority="121">
      <formula>#REF!="鳥取"</formula>
    </cfRule>
    <cfRule type="expression" dxfId="648" priority="120">
      <formula>#REF!="島根"</formula>
    </cfRule>
    <cfRule type="expression" dxfId="647" priority="119">
      <formula>#REF!="岡山"</formula>
    </cfRule>
    <cfRule type="expression" dxfId="646" priority="100">
      <formula>#REF!="山形"</formula>
    </cfRule>
    <cfRule type="expression" dxfId="645" priority="102">
      <formula>#REF!="岩手"</formula>
    </cfRule>
    <cfRule type="expression" dxfId="644" priority="103">
      <formula>#REF!="青森"</formula>
    </cfRule>
    <cfRule type="expression" dxfId="643" priority="104">
      <formula>#REF!="北海道"</formula>
    </cfRule>
    <cfRule type="expression" dxfId="642" priority="105">
      <formula>#REF!="沖縄"</formula>
    </cfRule>
    <cfRule type="expression" dxfId="641" priority="106">
      <formula>#REF!="鹿児島"</formula>
    </cfRule>
    <cfRule type="expression" dxfId="640" priority="107">
      <formula>#REF!="宮崎"</formula>
    </cfRule>
    <cfRule type="expression" dxfId="639" priority="108">
      <formula>#REF!="大分"</formula>
    </cfRule>
    <cfRule type="expression" dxfId="638" priority="109">
      <formula>#REF!="熊本"</formula>
    </cfRule>
    <cfRule type="expression" dxfId="637" priority="110">
      <formula>#REF!="長崎"</formula>
    </cfRule>
    <cfRule type="expression" dxfId="636" priority="111">
      <formula>#REF!="佐賀"</formula>
    </cfRule>
    <cfRule type="expression" dxfId="635" priority="112">
      <formula>#REF!="福岡"</formula>
    </cfRule>
    <cfRule type="expression" dxfId="634" priority="113">
      <formula>#REF!="高知"</formula>
    </cfRule>
    <cfRule type="expression" dxfId="633" priority="114">
      <formula>#REF!="愛媛"</formula>
    </cfRule>
    <cfRule type="expression" dxfId="632" priority="115">
      <formula>#REF!="香川"</formula>
    </cfRule>
    <cfRule type="expression" dxfId="631" priority="116">
      <formula>#REF!="徳島"</formula>
    </cfRule>
    <cfRule type="expression" dxfId="630" priority="117">
      <formula>#REF!="山口"</formula>
    </cfRule>
    <cfRule type="expression" dxfId="629" priority="141">
      <formula>#REF!="埼玉"</formula>
    </cfRule>
    <cfRule type="expression" dxfId="628" priority="140">
      <formula>#REF!="千葉"</formula>
    </cfRule>
    <cfRule type="expression" dxfId="627" priority="139">
      <formula>#REF!="東京"</formula>
    </cfRule>
    <cfRule type="expression" dxfId="626" priority="138">
      <formula>#REF!="神奈川"</formula>
    </cfRule>
    <cfRule type="expression" dxfId="625" priority="137">
      <formula>#REF!="新潟"</formula>
    </cfRule>
    <cfRule type="expression" dxfId="624" priority="136">
      <formula>#REF!="山梨"</formula>
    </cfRule>
    <cfRule type="expression" dxfId="623" priority="135">
      <formula>#REF!="長野"</formula>
    </cfRule>
    <cfRule type="expression" dxfId="622" priority="134">
      <formula>#REF!="富山"</formula>
    </cfRule>
    <cfRule type="expression" dxfId="621" priority="133">
      <formula>#REF!="石川"</formula>
    </cfRule>
    <cfRule type="expression" dxfId="620" priority="132">
      <formula>#REF!="岐阜"</formula>
    </cfRule>
    <cfRule type="expression" dxfId="619" priority="131">
      <formula>#REF!="静岡"</formula>
    </cfRule>
    <cfRule type="expression" dxfId="618" priority="130">
      <formula>#REF!="愛知"</formula>
    </cfRule>
    <cfRule type="expression" dxfId="617" priority="129">
      <formula>#REF!="三重"</formula>
    </cfRule>
    <cfRule type="expression" dxfId="616" priority="118">
      <formula>#REF!="広島"</formula>
    </cfRule>
    <cfRule type="expression" dxfId="615" priority="128">
      <formula>#REF!="福井"</formula>
    </cfRule>
    <cfRule type="expression" dxfId="614" priority="127">
      <formula>#REF!="滋賀"</formula>
    </cfRule>
    <cfRule type="expression" dxfId="613" priority="126">
      <formula>#REF!="京都"</formula>
    </cfRule>
    <cfRule type="expression" dxfId="612" priority="125">
      <formula>#REF!="大阪"</formula>
    </cfRule>
    <cfRule type="expression" dxfId="611" priority="124">
      <formula>#REF!="兵庫"</formula>
    </cfRule>
  </conditionalFormatting>
  <conditionalFormatting sqref="AD23">
    <cfRule type="expression" dxfId="610" priority="213">
      <formula>$N$23="三重"</formula>
    </cfRule>
    <cfRule type="expression" dxfId="609" priority="214">
      <formula>$N$23="愛知"</formula>
    </cfRule>
    <cfRule type="expression" dxfId="608" priority="215">
      <formula>$N$23="静岡"</formula>
    </cfRule>
    <cfRule type="expression" dxfId="607" priority="216">
      <formula>$N$23="岐阜"</formula>
    </cfRule>
    <cfRule type="expression" dxfId="606" priority="217">
      <formula>$N$23="石川"</formula>
    </cfRule>
    <cfRule type="expression" dxfId="605" priority="218">
      <formula>$N$23="富山"</formula>
    </cfRule>
    <cfRule type="expression" dxfId="604" priority="219">
      <formula>$N$23="長野"</formula>
    </cfRule>
    <cfRule type="expression" dxfId="603" priority="220">
      <formula>$N$23="山梨"</formula>
    </cfRule>
    <cfRule type="expression" dxfId="602" priority="221">
      <formula>$N$23="新潟"</formula>
    </cfRule>
    <cfRule type="expression" dxfId="601" priority="222">
      <formula>$N$23="神奈川"</formula>
    </cfRule>
    <cfRule type="expression" dxfId="600" priority="223">
      <formula>$N$23="東京"</formula>
    </cfRule>
    <cfRule type="expression" dxfId="599" priority="224">
      <formula>$N$23="千葉"</formula>
    </cfRule>
    <cfRule type="expression" dxfId="598" priority="225">
      <formula>$N$23="埼玉"</formula>
    </cfRule>
    <cfRule type="expression" dxfId="597" priority="226">
      <formula>$N$23="群馬"</formula>
    </cfRule>
    <cfRule type="expression" dxfId="596" priority="227">
      <formula>$N$23="栃木"</formula>
    </cfRule>
    <cfRule type="expression" dxfId="595" priority="228">
      <formula>$N$23="茨城"</formula>
    </cfRule>
    <cfRule type="expression" dxfId="594" priority="229">
      <formula>$N$23="福島"</formula>
    </cfRule>
    <cfRule type="expression" dxfId="593" priority="230">
      <formula>$N$23="宮城"</formula>
    </cfRule>
    <cfRule type="expression" dxfId="592" priority="231">
      <formula>$N$23="山形"</formula>
    </cfRule>
    <cfRule type="expression" dxfId="591" priority="232">
      <formula>$N$23="秋田"</formula>
    </cfRule>
    <cfRule type="expression" dxfId="590" priority="233">
      <formula>$N$23="岩手"</formula>
    </cfRule>
    <cfRule type="expression" dxfId="589" priority="234">
      <formula>$N$23="青森"</formula>
    </cfRule>
    <cfRule type="expression" dxfId="588" priority="235">
      <formula>$N$23="北海道"</formula>
    </cfRule>
    <cfRule type="expression" dxfId="587" priority="206">
      <formula>$N$23="和歌山"</formula>
    </cfRule>
    <cfRule type="expression" dxfId="586" priority="189">
      <formula>$N$23="沖縄"</formula>
    </cfRule>
    <cfRule type="expression" dxfId="585" priority="190">
      <formula>$N$23="鹿児島"</formula>
    </cfRule>
    <cfRule type="expression" dxfId="584" priority="191">
      <formula>$N$23="宮崎"</formula>
    </cfRule>
    <cfRule type="expression" dxfId="583" priority="192">
      <formula>$N$23="大分"</formula>
    </cfRule>
    <cfRule type="expression" dxfId="582" priority="193">
      <formula>$N$23="熊本"</formula>
    </cfRule>
    <cfRule type="expression" dxfId="581" priority="194">
      <formula>$N$23="長崎"</formula>
    </cfRule>
    <cfRule type="expression" dxfId="580" priority="195">
      <formula>$N$23="佐賀"</formula>
    </cfRule>
    <cfRule type="expression" dxfId="579" priority="196">
      <formula>$N$23="福岡"</formula>
    </cfRule>
    <cfRule type="expression" dxfId="578" priority="197">
      <formula>$N$23="高知"</formula>
    </cfRule>
    <cfRule type="expression" dxfId="577" priority="198">
      <formula>$N$23="愛媛"</formula>
    </cfRule>
    <cfRule type="expression" dxfId="576" priority="199">
      <formula>$N$23="香川"</formula>
    </cfRule>
    <cfRule type="expression" dxfId="575" priority="200">
      <formula>$N$23="徳島"</formula>
    </cfRule>
    <cfRule type="expression" dxfId="574" priority="201">
      <formula>$N$23="山口"</formula>
    </cfRule>
    <cfRule type="expression" dxfId="573" priority="202">
      <formula>$N$23="広島"</formula>
    </cfRule>
    <cfRule type="expression" dxfId="572" priority="203">
      <formula>$N$23="岡山"</formula>
    </cfRule>
    <cfRule type="expression" dxfId="571" priority="204">
      <formula>$N$23="島根"</formula>
    </cfRule>
    <cfRule type="expression" dxfId="570" priority="205">
      <formula>$N$23="鳥取"</formula>
    </cfRule>
    <cfRule type="expression" dxfId="569" priority="207">
      <formula>$N$23="奈良"</formula>
    </cfRule>
    <cfRule type="expression" dxfId="568" priority="208">
      <formula>$N$23="兵庫"</formula>
    </cfRule>
    <cfRule type="expression" dxfId="567" priority="209">
      <formula>$N$23="大阪"</formula>
    </cfRule>
    <cfRule type="expression" dxfId="566" priority="210">
      <formula>$N$23="京都"</formula>
    </cfRule>
    <cfRule type="expression" dxfId="565" priority="211">
      <formula>$N$23="滋賀"</formula>
    </cfRule>
    <cfRule type="expression" dxfId="564" priority="212">
      <formula>$N$23="福井"</formula>
    </cfRule>
  </conditionalFormatting>
  <conditionalFormatting sqref="AF23">
    <cfRule type="expression" dxfId="563" priority="6">
      <formula>#REF!="沖縄"</formula>
    </cfRule>
    <cfRule type="expression" dxfId="562" priority="7">
      <formula>#REF!="鹿児島"</formula>
    </cfRule>
    <cfRule type="expression" dxfId="561" priority="8">
      <formula>#REF!="宮崎"</formula>
    </cfRule>
    <cfRule type="expression" dxfId="560" priority="9">
      <formula>#REF!="大分"</formula>
    </cfRule>
    <cfRule type="expression" dxfId="559" priority="10">
      <formula>#REF!="熊本"</formula>
    </cfRule>
    <cfRule type="expression" dxfId="558" priority="11">
      <formula>#REF!="長崎"</formula>
    </cfRule>
    <cfRule type="expression" dxfId="557" priority="12">
      <formula>#REF!="佐賀"</formula>
    </cfRule>
    <cfRule type="expression" dxfId="556" priority="13">
      <formula>#REF!="福岡"</formula>
    </cfRule>
    <cfRule type="expression" dxfId="555" priority="14">
      <formula>#REF!="高知"</formula>
    </cfRule>
    <cfRule type="expression" dxfId="554" priority="15">
      <formula>#REF!="愛媛"</formula>
    </cfRule>
    <cfRule type="expression" dxfId="553" priority="16">
      <formula>#REF!="香川"</formula>
    </cfRule>
    <cfRule type="expression" dxfId="552" priority="17">
      <formula>#REF!="徳島"</formula>
    </cfRule>
    <cfRule type="expression" dxfId="551" priority="18">
      <formula>#REF!="山口"</formula>
    </cfRule>
    <cfRule type="expression" dxfId="550" priority="19">
      <formula>#REF!="広島"</formula>
    </cfRule>
    <cfRule type="expression" dxfId="549" priority="20">
      <formula>#REF!="岡山"</formula>
    </cfRule>
    <cfRule type="expression" dxfId="548" priority="21">
      <formula>#REF!="島根"</formula>
    </cfRule>
    <cfRule type="expression" dxfId="547" priority="22">
      <formula>#REF!="鳥取"</formula>
    </cfRule>
    <cfRule type="expression" dxfId="546" priority="23">
      <formula>#REF!="和歌山"</formula>
    </cfRule>
    <cfRule type="expression" dxfId="545" priority="24">
      <formula>#REF!="奈良"</formula>
    </cfRule>
    <cfRule type="expression" dxfId="544" priority="25">
      <formula>#REF!="兵庫"</formula>
    </cfRule>
    <cfRule type="expression" dxfId="543" priority="26">
      <formula>#REF!="大阪"</formula>
    </cfRule>
    <cfRule type="expression" dxfId="542" priority="27">
      <formula>#REF!="京都"</formula>
    </cfRule>
    <cfRule type="expression" dxfId="541" priority="28">
      <formula>#REF!="滋賀"</formula>
    </cfRule>
    <cfRule type="expression" dxfId="540" priority="29">
      <formula>#REF!="福井"</formula>
    </cfRule>
    <cfRule type="expression" dxfId="539" priority="52">
      <formula>#REF!="北海道"</formula>
    </cfRule>
    <cfRule type="expression" dxfId="538" priority="51">
      <formula>#REF!="青森"</formula>
    </cfRule>
    <cfRule type="expression" dxfId="537" priority="50">
      <formula>#REF!="岩手"</formula>
    </cfRule>
    <cfRule type="expression" dxfId="536" priority="49">
      <formula>#REF!="秋田"</formula>
    </cfRule>
    <cfRule type="expression" dxfId="535" priority="48">
      <formula>#REF!="山形"</formula>
    </cfRule>
    <cfRule type="expression" dxfId="534" priority="47">
      <formula>#REF!="宮城"</formula>
    </cfRule>
    <cfRule type="expression" dxfId="533" priority="46">
      <formula>#REF!="福島"</formula>
    </cfRule>
    <cfRule type="expression" dxfId="532" priority="45">
      <formula>#REF!="茨城"</formula>
    </cfRule>
    <cfRule type="expression" dxfId="531" priority="44">
      <formula>#REF!="栃木"</formula>
    </cfRule>
    <cfRule type="expression" dxfId="530" priority="43">
      <formula>#REF!="群馬"</formula>
    </cfRule>
    <cfRule type="expression" dxfId="529" priority="42">
      <formula>#REF!="埼玉"</formula>
    </cfRule>
    <cfRule type="expression" dxfId="528" priority="41">
      <formula>#REF!="千葉"</formula>
    </cfRule>
    <cfRule type="expression" dxfId="527" priority="40">
      <formula>#REF!="東京"</formula>
    </cfRule>
    <cfRule type="expression" dxfId="526" priority="39">
      <formula>#REF!="神奈川"</formula>
    </cfRule>
    <cfRule type="expression" dxfId="525" priority="38">
      <formula>#REF!="新潟"</formula>
    </cfRule>
    <cfRule type="expression" dxfId="524" priority="37">
      <formula>#REF!="山梨"</formula>
    </cfRule>
    <cfRule type="expression" dxfId="523" priority="36">
      <formula>#REF!="長野"</formula>
    </cfRule>
    <cfRule type="expression" dxfId="522" priority="35">
      <formula>#REF!="富山"</formula>
    </cfRule>
    <cfRule type="expression" dxfId="521" priority="34">
      <formula>#REF!="石川"</formula>
    </cfRule>
    <cfRule type="expression" dxfId="520" priority="33">
      <formula>#REF!="岐阜"</formula>
    </cfRule>
    <cfRule type="expression" dxfId="519" priority="32">
      <formula>#REF!="静岡"</formula>
    </cfRule>
    <cfRule type="expression" dxfId="518" priority="31">
      <formula>#REF!="愛知"</formula>
    </cfRule>
    <cfRule type="expression" dxfId="517" priority="30">
      <formula>#REF!="三重"</formula>
    </cfRule>
  </conditionalFormatting>
  <conditionalFormatting sqref="BH23:BI23">
    <cfRule type="expression" dxfId="516" priority="99">
      <formula>#REF!="北海道"</formula>
    </cfRule>
    <cfRule type="expression" dxfId="515" priority="98">
      <formula>#REF!="青森"</formula>
    </cfRule>
    <cfRule type="expression" dxfId="514" priority="97">
      <formula>#REF!="岩手"</formula>
    </cfRule>
    <cfRule type="expression" dxfId="513" priority="96">
      <formula>#REF!="秋田"</formula>
    </cfRule>
    <cfRule type="expression" dxfId="512" priority="95">
      <formula>#REF!="山形"</formula>
    </cfRule>
    <cfRule type="expression" dxfId="511" priority="94">
      <formula>#REF!="宮城"</formula>
    </cfRule>
    <cfRule type="expression" dxfId="510" priority="93">
      <formula>#REF!="福島"</formula>
    </cfRule>
    <cfRule type="expression" dxfId="509" priority="92">
      <formula>#REF!="茨城"</formula>
    </cfRule>
    <cfRule type="expression" dxfId="508" priority="91">
      <formula>#REF!="栃木"</formula>
    </cfRule>
    <cfRule type="expression" dxfId="507" priority="90">
      <formula>#REF!="群馬"</formula>
    </cfRule>
    <cfRule type="expression" dxfId="506" priority="88">
      <formula>#REF!="千葉"</formula>
    </cfRule>
    <cfRule type="expression" dxfId="505" priority="87">
      <formula>#REF!="東京"</formula>
    </cfRule>
    <cfRule type="expression" dxfId="504" priority="86">
      <formula>#REF!="神奈川"</formula>
    </cfRule>
    <cfRule type="expression" dxfId="503" priority="85">
      <formula>#REF!="新潟"</formula>
    </cfRule>
    <cfRule type="expression" dxfId="502" priority="84">
      <formula>#REF!="山梨"</formula>
    </cfRule>
    <cfRule type="expression" dxfId="501" priority="83">
      <formula>#REF!="長野"</formula>
    </cfRule>
    <cfRule type="expression" dxfId="500" priority="82">
      <formula>#REF!="富山"</formula>
    </cfRule>
    <cfRule type="expression" dxfId="499" priority="53">
      <formula>#REF!="沖縄"</formula>
    </cfRule>
    <cfRule type="expression" dxfId="498" priority="81">
      <formula>#REF!="石川"</formula>
    </cfRule>
    <cfRule type="expression" dxfId="497" priority="80">
      <formula>#REF!="岐阜"</formula>
    </cfRule>
    <cfRule type="expression" dxfId="496" priority="79">
      <formula>#REF!="静岡"</formula>
    </cfRule>
    <cfRule type="expression" dxfId="495" priority="78">
      <formula>#REF!="愛知"</formula>
    </cfRule>
    <cfRule type="expression" dxfId="494" priority="77">
      <formula>#REF!="三重"</formula>
    </cfRule>
    <cfRule type="expression" dxfId="493" priority="76">
      <formula>#REF!="福井"</formula>
    </cfRule>
    <cfRule type="expression" dxfId="492" priority="75">
      <formula>#REF!="滋賀"</formula>
    </cfRule>
    <cfRule type="expression" dxfId="491" priority="74">
      <formula>#REF!="京都"</formula>
    </cfRule>
    <cfRule type="expression" dxfId="490" priority="73">
      <formula>#REF!="大阪"</formula>
    </cfRule>
    <cfRule type="expression" dxfId="489" priority="72">
      <formula>#REF!="兵庫"</formula>
    </cfRule>
    <cfRule type="expression" dxfId="488" priority="71">
      <formula>#REF!="奈良"</formula>
    </cfRule>
    <cfRule type="expression" dxfId="487" priority="89">
      <formula>#REF!="埼玉"</formula>
    </cfRule>
    <cfRule type="expression" dxfId="486" priority="70">
      <formula>#REF!="和歌山"</formula>
    </cfRule>
    <cfRule type="expression" dxfId="485" priority="69">
      <formula>#REF!="鳥取"</formula>
    </cfRule>
    <cfRule type="expression" dxfId="484" priority="68">
      <formula>#REF!="島根"</formula>
    </cfRule>
    <cfRule type="expression" dxfId="483" priority="67">
      <formula>#REF!="岡山"</formula>
    </cfRule>
    <cfRule type="expression" dxfId="482" priority="66">
      <formula>#REF!="広島"</formula>
    </cfRule>
    <cfRule type="expression" dxfId="481" priority="65">
      <formula>#REF!="山口"</formula>
    </cfRule>
    <cfRule type="expression" dxfId="480" priority="64">
      <formula>#REF!="徳島"</formula>
    </cfRule>
    <cfRule type="expression" dxfId="479" priority="63">
      <formula>#REF!="香川"</formula>
    </cfRule>
    <cfRule type="expression" dxfId="478" priority="62">
      <formula>#REF!="愛媛"</formula>
    </cfRule>
    <cfRule type="expression" dxfId="477" priority="61">
      <formula>#REF!="高知"</formula>
    </cfRule>
    <cfRule type="expression" dxfId="476" priority="60">
      <formula>#REF!="福岡"</formula>
    </cfRule>
    <cfRule type="expression" dxfId="475" priority="59">
      <formula>#REF!="佐賀"</formula>
    </cfRule>
    <cfRule type="expression" dxfId="474" priority="58">
      <formula>#REF!="長崎"</formula>
    </cfRule>
    <cfRule type="expression" dxfId="473" priority="57">
      <formula>#REF!="熊本"</formula>
    </cfRule>
    <cfRule type="expression" dxfId="472" priority="56">
      <formula>#REF!="大分"</formula>
    </cfRule>
    <cfRule type="expression" dxfId="471" priority="55">
      <formula>#REF!="宮崎"</formula>
    </cfRule>
    <cfRule type="expression" dxfId="470" priority="54">
      <formula>#REF!="鹿児島"</formula>
    </cfRule>
  </conditionalFormatting>
  <pageMargins left="0.39370078740157483" right="0.31496062992125984" top="0.31496062992125984" bottom="0.19685039370078741" header="0.31496062992125984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B9366-B884-4490-B4D6-D42E7B4D2016}">
  <sheetPr>
    <pageSetUpPr fitToPage="1"/>
  </sheetPr>
  <dimension ref="A1:BU144"/>
  <sheetViews>
    <sheetView workbookViewId="0">
      <selection activeCell="N23" sqref="N23:R23"/>
    </sheetView>
  </sheetViews>
  <sheetFormatPr defaultColWidth="9" defaultRowHeight="12" x14ac:dyDescent="0.4"/>
  <cols>
    <col min="1" max="1" width="0.5" style="1" customWidth="1"/>
    <col min="2" max="2" width="1.625" style="1" customWidth="1"/>
    <col min="3" max="3" width="1.875" style="1" customWidth="1"/>
    <col min="4" max="4" width="0.5" style="1" customWidth="1"/>
    <col min="5" max="9" width="1.875" style="1" customWidth="1"/>
    <col min="10" max="10" width="1.625" style="1" customWidth="1"/>
    <col min="11" max="12" width="0.5" style="1" customWidth="1"/>
    <col min="13" max="13" width="1.5" style="1" customWidth="1"/>
    <col min="14" max="14" width="1.875" style="1" customWidth="1"/>
    <col min="15" max="15" width="0.5" style="1" customWidth="1"/>
    <col min="16" max="16" width="1.5" style="1" customWidth="1"/>
    <col min="17" max="18" width="1.875" style="1" customWidth="1"/>
    <col min="19" max="19" width="1.5" style="1" customWidth="1"/>
    <col min="20" max="20" width="0.5" style="1" customWidth="1"/>
    <col min="21" max="23" width="1.875" style="1" customWidth="1"/>
    <col min="24" max="24" width="0.5" style="1" customWidth="1"/>
    <col min="25" max="25" width="1.5" style="1" customWidth="1"/>
    <col min="26" max="44" width="1.875" style="1" customWidth="1"/>
    <col min="45" max="45" width="0.5" style="1" customWidth="1"/>
    <col min="46" max="46" width="1.5" style="1" customWidth="1"/>
    <col min="47" max="50" width="1.875" style="1" customWidth="1"/>
    <col min="51" max="51" width="0.5" style="1" customWidth="1"/>
    <col min="52" max="52" width="1.5" style="1" customWidth="1"/>
    <col min="53" max="87" width="1.875" style="1" customWidth="1"/>
    <col min="88" max="16384" width="9" style="1"/>
  </cols>
  <sheetData>
    <row r="1" spans="1:55" ht="1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8"/>
      <c r="AJ1" s="58" t="s">
        <v>51</v>
      </c>
      <c r="AK1" s="58"/>
      <c r="AL1" s="58"/>
      <c r="AM1" s="58"/>
      <c r="AN1" s="58"/>
      <c r="AO1" s="58"/>
      <c r="AP1" s="26"/>
      <c r="AQ1" s="138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 t="s">
        <v>0</v>
      </c>
      <c r="BC1" s="55"/>
    </row>
    <row r="2" spans="1:55" ht="15" customHeight="1" x14ac:dyDescent="0.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35"/>
      <c r="AJ2" s="58" t="s">
        <v>1</v>
      </c>
      <c r="AK2" s="58"/>
      <c r="AL2" s="58"/>
      <c r="AM2" s="58"/>
      <c r="AN2" s="58"/>
      <c r="AO2" s="58"/>
      <c r="AP2" s="8"/>
      <c r="AQ2" s="138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5"/>
    </row>
    <row r="3" spans="1:55" ht="15" customHeight="1" x14ac:dyDescent="0.4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9"/>
      <c r="AJ3" s="58" t="s">
        <v>5</v>
      </c>
      <c r="AK3" s="58"/>
      <c r="AL3" s="58"/>
      <c r="AM3" s="58"/>
      <c r="AN3" s="58"/>
      <c r="AO3" s="58"/>
      <c r="AP3" s="26"/>
      <c r="AQ3" s="138"/>
      <c r="AR3" s="54"/>
      <c r="AS3" s="54"/>
      <c r="AT3" s="54"/>
      <c r="AU3" s="54"/>
      <c r="AV3" s="2" t="s">
        <v>4</v>
      </c>
      <c r="AW3" s="54"/>
      <c r="AX3" s="54"/>
      <c r="AY3" s="57" t="s">
        <v>3</v>
      </c>
      <c r="AZ3" s="57"/>
      <c r="BA3" s="54"/>
      <c r="BB3" s="54"/>
      <c r="BC3" s="4" t="s">
        <v>2</v>
      </c>
    </row>
    <row r="4" spans="1:55" ht="15" customHeight="1" x14ac:dyDescent="0.4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34"/>
    </row>
    <row r="5" spans="1:55" ht="15" customHeight="1" x14ac:dyDescent="0.4">
      <c r="A5" s="64" t="s">
        <v>52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</row>
    <row r="6" spans="1:55" ht="15" customHeight="1" x14ac:dyDescent="0.4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</row>
    <row r="7" spans="1:55" ht="15" customHeight="1" x14ac:dyDescent="0.4">
      <c r="B7" s="65" t="s">
        <v>53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</row>
    <row r="8" spans="1:55" ht="15" customHeight="1" x14ac:dyDescent="0.4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</row>
    <row r="9" spans="1:55" ht="15" customHeight="1" x14ac:dyDescent="0.4">
      <c r="B9" s="66" t="s">
        <v>59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51"/>
    </row>
    <row r="10" spans="1:55" ht="15" customHeight="1" x14ac:dyDescent="0.4">
      <c r="B10" s="67" t="s">
        <v>60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51"/>
    </row>
    <row r="11" spans="1:55" ht="15" customHeight="1" x14ac:dyDescent="0.4">
      <c r="B11" s="67" t="s">
        <v>61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51"/>
    </row>
    <row r="12" spans="1:55" ht="15" customHeight="1" x14ac:dyDescent="0.4">
      <c r="B12" s="67" t="s">
        <v>73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51"/>
    </row>
    <row r="13" spans="1:55" ht="15" customHeight="1" x14ac:dyDescent="0.4">
      <c r="B13" s="67" t="s">
        <v>62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51"/>
    </row>
    <row r="14" spans="1:55" ht="15" customHeight="1" x14ac:dyDescent="0.4">
      <c r="B14" s="66" t="s">
        <v>54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</row>
    <row r="15" spans="1:55" ht="5.0999999999999996" customHeight="1" x14ac:dyDescent="0.4"/>
    <row r="16" spans="1:55" ht="15" customHeight="1" x14ac:dyDescent="0.4">
      <c r="E16" s="121"/>
      <c r="F16" s="121"/>
      <c r="G16" s="121"/>
      <c r="H16" s="121"/>
      <c r="I16" s="3" t="s">
        <v>4</v>
      </c>
      <c r="J16" s="121"/>
      <c r="K16" s="121"/>
      <c r="L16" s="121"/>
      <c r="M16" s="121"/>
      <c r="N16" s="3" t="s">
        <v>3</v>
      </c>
      <c r="O16" s="3"/>
      <c r="P16" s="121"/>
      <c r="Q16" s="121"/>
      <c r="R16" s="41" t="s">
        <v>2</v>
      </c>
    </row>
    <row r="17" spans="1:73" ht="5.0999999999999996" customHeight="1" x14ac:dyDescent="0.4"/>
    <row r="18" spans="1:73" ht="15" customHeight="1" x14ac:dyDescent="0.4">
      <c r="B18" s="60" t="s">
        <v>23</v>
      </c>
      <c r="C18" s="60"/>
      <c r="D18" s="60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60" t="s">
        <v>24</v>
      </c>
      <c r="Q18" s="60"/>
      <c r="R18" s="60"/>
      <c r="S18" s="6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</row>
    <row r="19" spans="1:73" ht="15" customHeight="1" x14ac:dyDescent="0.4">
      <c r="B19" s="61"/>
      <c r="C19" s="61"/>
      <c r="D19" s="61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61"/>
      <c r="Q19" s="61"/>
      <c r="R19" s="61"/>
      <c r="S19" s="61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</row>
    <row r="20" spans="1:73" ht="15" customHeight="1" x14ac:dyDescent="0.4">
      <c r="B20" s="65" t="s">
        <v>72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74" t="s">
        <v>24</v>
      </c>
      <c r="AU20" s="74"/>
      <c r="AV20" s="74"/>
      <c r="AW20" s="74"/>
      <c r="AX20" s="43"/>
      <c r="AY20" s="43"/>
      <c r="AZ20" s="43"/>
      <c r="BA20" s="43"/>
      <c r="BB20" s="43"/>
      <c r="BC20" s="43"/>
    </row>
    <row r="21" spans="1:73" ht="15" customHeight="1" x14ac:dyDescent="0.4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74"/>
      <c r="AU21" s="74"/>
      <c r="AV21" s="74"/>
      <c r="AW21" s="74"/>
      <c r="AX21" s="43"/>
      <c r="AY21" s="43"/>
      <c r="AZ21" s="43"/>
      <c r="BA21" s="43"/>
      <c r="BB21" s="43"/>
      <c r="BC21" s="43"/>
    </row>
    <row r="22" spans="1:73" ht="5.0999999999999996" customHeight="1" x14ac:dyDescent="0.4"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</row>
    <row r="23" spans="1:73" ht="15" customHeight="1" x14ac:dyDescent="0.4">
      <c r="A23" s="19"/>
      <c r="B23" s="71" t="s">
        <v>21</v>
      </c>
      <c r="C23" s="71"/>
      <c r="D23" s="71"/>
      <c r="E23" s="71"/>
      <c r="F23" s="71"/>
      <c r="G23" s="71"/>
      <c r="H23" s="71"/>
      <c r="I23" s="71"/>
      <c r="J23" s="71"/>
      <c r="K23" s="6"/>
      <c r="L23" s="19"/>
      <c r="M23" s="5"/>
      <c r="N23" s="75"/>
      <c r="O23" s="75"/>
      <c r="P23" s="75"/>
      <c r="Q23" s="75"/>
      <c r="R23" s="75"/>
      <c r="S23" s="75" t="s">
        <v>10</v>
      </c>
      <c r="T23" s="75"/>
      <c r="U23" s="75"/>
      <c r="V23" s="17"/>
      <c r="W23" s="17" t="s">
        <v>31</v>
      </c>
      <c r="X23" s="17"/>
      <c r="Y23" s="17"/>
      <c r="Z23" s="75"/>
      <c r="AA23" s="75"/>
      <c r="AB23" s="75"/>
      <c r="AC23" s="75"/>
      <c r="AD23" s="75" t="s">
        <v>32</v>
      </c>
      <c r="AE23" s="75"/>
      <c r="AF23" s="17"/>
      <c r="AG23" s="75"/>
      <c r="AH23" s="75"/>
      <c r="AI23" s="75"/>
      <c r="AJ23" s="75"/>
      <c r="AK23" s="17"/>
      <c r="AL23" s="17" t="s">
        <v>9</v>
      </c>
      <c r="AM23" s="75">
        <v>1</v>
      </c>
      <c r="AN23" s="75"/>
      <c r="AO23" s="17" t="s">
        <v>8</v>
      </c>
      <c r="AP23" s="17"/>
      <c r="AQ23" s="17" t="s">
        <v>7</v>
      </c>
      <c r="AR23" s="17"/>
      <c r="AS23" s="17"/>
      <c r="AT23" s="155"/>
      <c r="AU23" s="155"/>
      <c r="AV23" s="155"/>
      <c r="AW23" s="155"/>
      <c r="AX23" s="155"/>
      <c r="AY23" s="155"/>
      <c r="AZ23" s="155"/>
      <c r="BA23" s="155"/>
      <c r="BB23" s="69" t="s">
        <v>6</v>
      </c>
      <c r="BC23" s="70"/>
      <c r="BD23" s="21"/>
      <c r="BO23" s="22"/>
      <c r="BP23" s="22"/>
      <c r="BQ23" s="22"/>
      <c r="BR23" s="22"/>
      <c r="BS23" s="22"/>
      <c r="BT23" s="22"/>
      <c r="BU23" s="22"/>
    </row>
    <row r="24" spans="1:73" ht="15" customHeight="1" x14ac:dyDescent="0.4">
      <c r="A24" s="19"/>
      <c r="B24" s="71" t="s">
        <v>56</v>
      </c>
      <c r="C24" s="71"/>
      <c r="D24" s="71"/>
      <c r="E24" s="71"/>
      <c r="F24" s="71"/>
      <c r="G24" s="71"/>
      <c r="H24" s="71"/>
      <c r="I24" s="71"/>
      <c r="J24" s="71"/>
      <c r="K24" s="6"/>
      <c r="L24" s="19"/>
      <c r="M24" s="5"/>
      <c r="N24" s="54" t="s">
        <v>71</v>
      </c>
      <c r="O24" s="54"/>
      <c r="P24" s="54"/>
      <c r="Q24" s="54"/>
      <c r="R24" s="54"/>
      <c r="S24" s="54"/>
      <c r="T24" s="54"/>
      <c r="U24" s="31" t="s">
        <v>4</v>
      </c>
      <c r="V24" s="23"/>
      <c r="W24" s="75"/>
      <c r="X24" s="75"/>
      <c r="Y24" s="75"/>
      <c r="Z24" s="75"/>
      <c r="AA24" s="31" t="s">
        <v>3</v>
      </c>
      <c r="AB24" s="23"/>
      <c r="AC24" s="75"/>
      <c r="AD24" s="75"/>
      <c r="AE24" s="75"/>
      <c r="AF24" s="31" t="s">
        <v>2</v>
      </c>
      <c r="AG24" s="5"/>
      <c r="AH24" s="5"/>
      <c r="AI24" s="5"/>
      <c r="AJ24" s="5"/>
      <c r="AK24" s="5"/>
      <c r="AL24" s="5"/>
      <c r="AM24" s="5"/>
      <c r="AN24" s="5"/>
      <c r="AO24" s="23"/>
      <c r="AP24" s="23"/>
      <c r="AQ24" s="5"/>
      <c r="AR24" s="5"/>
      <c r="AS24" s="5"/>
      <c r="AT24" s="5"/>
      <c r="AU24" s="23"/>
      <c r="AV24" s="23"/>
      <c r="AW24" s="5"/>
      <c r="AX24" s="5"/>
      <c r="AY24" s="5"/>
      <c r="AZ24" s="5"/>
      <c r="BA24" s="23"/>
      <c r="BB24" s="5"/>
      <c r="BC24" s="6"/>
    </row>
    <row r="25" spans="1:73" ht="15" customHeight="1" x14ac:dyDescent="0.4">
      <c r="A25" s="19"/>
      <c r="B25" s="71" t="s">
        <v>13</v>
      </c>
      <c r="C25" s="71"/>
      <c r="D25" s="71"/>
      <c r="E25" s="71"/>
      <c r="F25" s="71"/>
      <c r="G25" s="71"/>
      <c r="H25" s="71"/>
      <c r="I25" s="71"/>
      <c r="J25" s="71"/>
      <c r="K25" s="6"/>
      <c r="L25" s="19"/>
      <c r="M25" s="5"/>
      <c r="N25" s="54" t="s">
        <v>71</v>
      </c>
      <c r="O25" s="54"/>
      <c r="P25" s="54"/>
      <c r="Q25" s="54"/>
      <c r="R25" s="54"/>
      <c r="S25" s="54"/>
      <c r="T25" s="54"/>
      <c r="U25" s="31" t="s">
        <v>4</v>
      </c>
      <c r="V25" s="23"/>
      <c r="W25" s="75"/>
      <c r="X25" s="75"/>
      <c r="Y25" s="75"/>
      <c r="Z25" s="75"/>
      <c r="AA25" s="31" t="s">
        <v>3</v>
      </c>
      <c r="AB25" s="23"/>
      <c r="AC25" s="75"/>
      <c r="AD25" s="75"/>
      <c r="AE25" s="75"/>
      <c r="AF25" s="31" t="s">
        <v>2</v>
      </c>
      <c r="AG25" s="75" t="s">
        <v>12</v>
      </c>
      <c r="AH25" s="75"/>
      <c r="AI25" s="17"/>
      <c r="AJ25" s="75" t="s">
        <v>71</v>
      </c>
      <c r="AK25" s="75"/>
      <c r="AL25" s="75"/>
      <c r="AM25" s="75"/>
      <c r="AN25" s="75"/>
      <c r="AO25" s="31" t="s">
        <v>4</v>
      </c>
      <c r="AP25" s="23"/>
      <c r="AQ25" s="75"/>
      <c r="AR25" s="75"/>
      <c r="AS25" s="75"/>
      <c r="AT25" s="75"/>
      <c r="AU25" s="31" t="s">
        <v>3</v>
      </c>
      <c r="AV25" s="23"/>
      <c r="AW25" s="75"/>
      <c r="AX25" s="75"/>
      <c r="AY25" s="75"/>
      <c r="AZ25" s="75"/>
      <c r="BA25" s="31" t="s">
        <v>2</v>
      </c>
      <c r="BB25" s="75" t="s">
        <v>11</v>
      </c>
      <c r="BC25" s="79"/>
    </row>
    <row r="26" spans="1:73" ht="12" customHeight="1" x14ac:dyDescent="0.4">
      <c r="A26" s="19"/>
      <c r="B26" s="71" t="s">
        <v>34</v>
      </c>
      <c r="C26" s="71"/>
      <c r="D26" s="71"/>
      <c r="E26" s="71"/>
      <c r="F26" s="71"/>
      <c r="G26" s="71"/>
      <c r="H26" s="71"/>
      <c r="I26" s="71"/>
      <c r="J26" s="71"/>
      <c r="K26" s="6"/>
      <c r="L26" s="81" t="s">
        <v>14</v>
      </c>
      <c r="M26" s="82"/>
      <c r="N26" s="82"/>
      <c r="O26" s="82"/>
      <c r="P26" s="82"/>
      <c r="Q26" s="82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4"/>
      <c r="AL26" s="24"/>
      <c r="AM26" s="25"/>
      <c r="AN26" s="25"/>
      <c r="AO26" s="25"/>
      <c r="AP26" s="25"/>
      <c r="AQ26" s="58" t="s">
        <v>33</v>
      </c>
      <c r="AR26" s="58"/>
      <c r="AS26" s="58"/>
      <c r="AT26" s="58"/>
      <c r="AU26" s="58"/>
      <c r="AV26" s="58"/>
      <c r="AW26" s="58"/>
      <c r="AX26" s="25"/>
      <c r="AY26" s="25"/>
      <c r="AZ26" s="25"/>
      <c r="BA26" s="25"/>
      <c r="BB26" s="25"/>
      <c r="BC26" s="26"/>
    </row>
    <row r="27" spans="1:73" ht="12" customHeight="1" x14ac:dyDescent="0.4">
      <c r="A27" s="21"/>
      <c r="B27" s="80"/>
      <c r="C27" s="80"/>
      <c r="D27" s="80"/>
      <c r="E27" s="80"/>
      <c r="F27" s="80"/>
      <c r="G27" s="80"/>
      <c r="H27" s="80"/>
      <c r="I27" s="80"/>
      <c r="J27" s="80"/>
      <c r="K27" s="9"/>
      <c r="L27" s="21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40"/>
      <c r="AL27" s="142"/>
      <c r="AM27" s="75"/>
      <c r="AN27" s="75"/>
      <c r="AO27" s="75"/>
      <c r="AP27" s="75"/>
      <c r="AQ27" s="92" t="s">
        <v>4</v>
      </c>
      <c r="AR27" s="23"/>
      <c r="AS27" s="75"/>
      <c r="AT27" s="75"/>
      <c r="AU27" s="75"/>
      <c r="AV27" s="75"/>
      <c r="AW27" s="92" t="s">
        <v>3</v>
      </c>
      <c r="AX27" s="23"/>
      <c r="AY27" s="75"/>
      <c r="AZ27" s="75"/>
      <c r="BA27" s="75"/>
      <c r="BB27" s="75"/>
      <c r="BC27" s="94" t="s">
        <v>2</v>
      </c>
    </row>
    <row r="28" spans="1:73" ht="12" customHeight="1" x14ac:dyDescent="0.4">
      <c r="A28" s="38"/>
      <c r="B28" s="80"/>
      <c r="C28" s="80"/>
      <c r="D28" s="80"/>
      <c r="E28" s="80"/>
      <c r="F28" s="80"/>
      <c r="G28" s="80"/>
      <c r="H28" s="80"/>
      <c r="I28" s="80"/>
      <c r="J28" s="80"/>
      <c r="K28" s="9"/>
      <c r="L28" s="20"/>
      <c r="M28" s="7"/>
      <c r="N28" s="7"/>
      <c r="O28" s="7"/>
      <c r="P28" s="7"/>
      <c r="Q28" s="7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41"/>
      <c r="AL28" s="143"/>
      <c r="AM28" s="76"/>
      <c r="AN28" s="76"/>
      <c r="AO28" s="76"/>
      <c r="AP28" s="76"/>
      <c r="AQ28" s="93"/>
      <c r="AR28" s="10"/>
      <c r="AS28" s="76"/>
      <c r="AT28" s="76"/>
      <c r="AU28" s="76"/>
      <c r="AV28" s="76"/>
      <c r="AW28" s="93"/>
      <c r="AX28" s="10"/>
      <c r="AY28" s="76"/>
      <c r="AZ28" s="76"/>
      <c r="BA28" s="76"/>
      <c r="BB28" s="76"/>
      <c r="BC28" s="95"/>
    </row>
    <row r="29" spans="1:73" ht="12" customHeight="1" x14ac:dyDescent="0.4">
      <c r="A29" s="39"/>
      <c r="B29" s="71" t="s">
        <v>35</v>
      </c>
      <c r="C29" s="71"/>
      <c r="D29" s="71"/>
      <c r="E29" s="71"/>
      <c r="F29" s="71"/>
      <c r="G29" s="71"/>
      <c r="H29" s="71"/>
      <c r="I29" s="71"/>
      <c r="J29" s="71"/>
      <c r="K29" s="6"/>
      <c r="L29" s="81" t="s">
        <v>14</v>
      </c>
      <c r="M29" s="82"/>
      <c r="N29" s="82"/>
      <c r="O29" s="82"/>
      <c r="P29" s="82"/>
      <c r="Q29" s="82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4"/>
      <c r="AL29" s="24"/>
      <c r="AM29" s="25"/>
      <c r="AN29" s="25"/>
      <c r="AO29" s="25"/>
      <c r="AP29" s="25"/>
      <c r="AQ29" s="58" t="s">
        <v>15</v>
      </c>
      <c r="AR29" s="58"/>
      <c r="AS29" s="58"/>
      <c r="AT29" s="58"/>
      <c r="AU29" s="58"/>
      <c r="AV29" s="58"/>
      <c r="AW29" s="58"/>
      <c r="AX29" s="25"/>
      <c r="AY29" s="25"/>
      <c r="AZ29" s="25"/>
      <c r="BA29" s="25"/>
      <c r="BB29" s="25"/>
      <c r="BC29" s="26"/>
    </row>
    <row r="30" spans="1:73" ht="12" customHeight="1" x14ac:dyDescent="0.4">
      <c r="A30" s="38"/>
      <c r="B30" s="80"/>
      <c r="C30" s="80"/>
      <c r="D30" s="80"/>
      <c r="E30" s="80"/>
      <c r="F30" s="80"/>
      <c r="G30" s="80"/>
      <c r="H30" s="80"/>
      <c r="I30" s="80"/>
      <c r="J30" s="80"/>
      <c r="K30" s="9"/>
      <c r="L30" s="21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40"/>
      <c r="AL30" s="142"/>
      <c r="AM30" s="75"/>
      <c r="AN30" s="75"/>
      <c r="AO30" s="75"/>
      <c r="AP30" s="75"/>
      <c r="AQ30" s="92" t="s">
        <v>4</v>
      </c>
      <c r="AR30" s="23"/>
      <c r="AS30" s="75"/>
      <c r="AT30" s="75"/>
      <c r="AU30" s="75"/>
      <c r="AV30" s="75"/>
      <c r="AW30" s="92" t="s">
        <v>3</v>
      </c>
      <c r="AX30" s="23"/>
      <c r="AY30" s="75"/>
      <c r="AZ30" s="75"/>
      <c r="BA30" s="75"/>
      <c r="BB30" s="75"/>
      <c r="BC30" s="94" t="s">
        <v>2</v>
      </c>
    </row>
    <row r="31" spans="1:73" ht="12" customHeight="1" x14ac:dyDescent="0.4">
      <c r="A31" s="40"/>
      <c r="B31" s="96"/>
      <c r="C31" s="96"/>
      <c r="D31" s="96"/>
      <c r="E31" s="96"/>
      <c r="F31" s="96"/>
      <c r="G31" s="96"/>
      <c r="H31" s="96"/>
      <c r="I31" s="96"/>
      <c r="J31" s="96"/>
      <c r="K31" s="8"/>
      <c r="L31" s="20"/>
      <c r="M31" s="7"/>
      <c r="N31" s="7"/>
      <c r="O31" s="7"/>
      <c r="P31" s="7"/>
      <c r="Q31" s="7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41"/>
      <c r="AL31" s="143"/>
      <c r="AM31" s="76"/>
      <c r="AN31" s="76"/>
      <c r="AO31" s="76"/>
      <c r="AP31" s="76"/>
      <c r="AQ31" s="93"/>
      <c r="AR31" s="10"/>
      <c r="AS31" s="76"/>
      <c r="AT31" s="76"/>
      <c r="AU31" s="76"/>
      <c r="AV31" s="76"/>
      <c r="AW31" s="93"/>
      <c r="AX31" s="10"/>
      <c r="AY31" s="76"/>
      <c r="AZ31" s="76"/>
      <c r="BA31" s="76"/>
      <c r="BB31" s="76"/>
      <c r="BC31" s="95"/>
    </row>
    <row r="32" spans="1:73" ht="12" customHeight="1" x14ac:dyDescent="0.4">
      <c r="A32" s="11"/>
      <c r="B32" s="97" t="s">
        <v>36</v>
      </c>
      <c r="C32" s="97"/>
      <c r="D32" s="97"/>
      <c r="E32" s="97"/>
      <c r="F32" s="97"/>
      <c r="G32" s="97"/>
      <c r="H32" s="97"/>
      <c r="I32" s="97"/>
      <c r="J32" s="97"/>
      <c r="K32" s="6"/>
      <c r="L32" s="18" t="s">
        <v>17</v>
      </c>
      <c r="M32" s="27"/>
      <c r="N32" s="137"/>
      <c r="O32" s="137"/>
      <c r="P32" s="137"/>
      <c r="Q32" s="137"/>
      <c r="R32" s="137"/>
      <c r="S32" s="137"/>
      <c r="T32" s="37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101" t="s">
        <v>38</v>
      </c>
      <c r="AM32" s="71"/>
      <c r="AN32" s="71"/>
      <c r="AO32" s="102"/>
      <c r="AP32" s="129"/>
      <c r="AQ32" s="130"/>
      <c r="AR32" s="130"/>
      <c r="AS32" s="75" t="s">
        <v>45</v>
      </c>
      <c r="AT32" s="75"/>
      <c r="AU32" s="130"/>
      <c r="AV32" s="130"/>
      <c r="AW32" s="130"/>
      <c r="AX32" s="75" t="s">
        <v>45</v>
      </c>
      <c r="AY32" s="75"/>
      <c r="AZ32" s="130"/>
      <c r="BA32" s="130"/>
      <c r="BB32" s="130"/>
      <c r="BC32" s="28"/>
    </row>
    <row r="33" spans="1:55" ht="6.95" customHeight="1" x14ac:dyDescent="0.4">
      <c r="A33" s="12"/>
      <c r="B33" s="98"/>
      <c r="C33" s="98"/>
      <c r="D33" s="98"/>
      <c r="E33" s="98"/>
      <c r="F33" s="98"/>
      <c r="G33" s="98"/>
      <c r="H33" s="98"/>
      <c r="I33" s="98"/>
      <c r="J33" s="98"/>
      <c r="K33" s="9"/>
      <c r="L33" s="18"/>
      <c r="M33" s="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40"/>
      <c r="AL33" s="103"/>
      <c r="AM33" s="80"/>
      <c r="AN33" s="80"/>
      <c r="AO33" s="104"/>
      <c r="AP33" s="131"/>
      <c r="AQ33" s="132"/>
      <c r="AR33" s="132"/>
      <c r="AS33" s="76"/>
      <c r="AT33" s="76"/>
      <c r="AU33" s="132"/>
      <c r="AV33" s="132"/>
      <c r="AW33" s="132"/>
      <c r="AX33" s="76"/>
      <c r="AY33" s="76"/>
      <c r="AZ33" s="132"/>
      <c r="BA33" s="132"/>
      <c r="BB33" s="132"/>
      <c r="BC33" s="29"/>
    </row>
    <row r="34" spans="1:55" ht="6.95" customHeight="1" x14ac:dyDescent="0.4">
      <c r="A34" s="12"/>
      <c r="B34" s="98"/>
      <c r="C34" s="98"/>
      <c r="D34" s="98"/>
      <c r="E34" s="98"/>
      <c r="F34" s="98"/>
      <c r="G34" s="98"/>
      <c r="H34" s="98"/>
      <c r="I34" s="98"/>
      <c r="J34" s="98"/>
      <c r="K34" s="9"/>
      <c r="L34" s="18"/>
      <c r="M34" s="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40"/>
      <c r="AL34" s="101" t="s">
        <v>37</v>
      </c>
      <c r="AM34" s="71"/>
      <c r="AN34" s="71"/>
      <c r="AO34" s="102"/>
      <c r="AP34" s="129"/>
      <c r="AQ34" s="130"/>
      <c r="AR34" s="130"/>
      <c r="AS34" s="75" t="s">
        <v>45</v>
      </c>
      <c r="AT34" s="75"/>
      <c r="AU34" s="130"/>
      <c r="AV34" s="130"/>
      <c r="AW34" s="130"/>
      <c r="AX34" s="75" t="s">
        <v>45</v>
      </c>
      <c r="AY34" s="75"/>
      <c r="AZ34" s="130"/>
      <c r="BA34" s="130"/>
      <c r="BB34" s="130"/>
      <c r="BC34" s="28"/>
    </row>
    <row r="35" spans="1:55" ht="12" customHeight="1" x14ac:dyDescent="0.4">
      <c r="A35" s="20"/>
      <c r="B35" s="98"/>
      <c r="C35" s="98"/>
      <c r="D35" s="98"/>
      <c r="E35" s="98"/>
      <c r="F35" s="98"/>
      <c r="G35" s="98"/>
      <c r="H35" s="98"/>
      <c r="I35" s="98"/>
      <c r="J35" s="98"/>
      <c r="K35" s="9"/>
      <c r="L35" s="21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40"/>
      <c r="AL35" s="108"/>
      <c r="AM35" s="96"/>
      <c r="AN35" s="96"/>
      <c r="AO35" s="109"/>
      <c r="AP35" s="131"/>
      <c r="AQ35" s="132"/>
      <c r="AR35" s="132"/>
      <c r="AS35" s="76"/>
      <c r="AT35" s="76"/>
      <c r="AU35" s="132"/>
      <c r="AV35" s="132"/>
      <c r="AW35" s="132"/>
      <c r="AX35" s="76"/>
      <c r="AY35" s="76"/>
      <c r="AZ35" s="132"/>
      <c r="BA35" s="132"/>
      <c r="BB35" s="132"/>
      <c r="BC35" s="30"/>
    </row>
    <row r="36" spans="1:55" ht="12" customHeight="1" x14ac:dyDescent="0.4">
      <c r="A36" s="11"/>
      <c r="B36" s="97" t="s">
        <v>16</v>
      </c>
      <c r="C36" s="97"/>
      <c r="D36" s="97"/>
      <c r="E36" s="97"/>
      <c r="F36" s="97"/>
      <c r="G36" s="97"/>
      <c r="H36" s="97"/>
      <c r="I36" s="97"/>
      <c r="J36" s="97"/>
      <c r="K36" s="6"/>
      <c r="L36" s="46" t="s">
        <v>17</v>
      </c>
      <c r="M36" s="47"/>
      <c r="N36" s="139"/>
      <c r="O36" s="139"/>
      <c r="P36" s="139"/>
      <c r="Q36" s="139"/>
      <c r="R36" s="139"/>
      <c r="S36" s="139"/>
      <c r="T36" s="50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6"/>
      <c r="AL36" s="101" t="s">
        <v>38</v>
      </c>
      <c r="AM36" s="71"/>
      <c r="AN36" s="71"/>
      <c r="AO36" s="102"/>
      <c r="AP36" s="129"/>
      <c r="AQ36" s="130"/>
      <c r="AR36" s="130"/>
      <c r="AS36" s="75" t="s">
        <v>45</v>
      </c>
      <c r="AT36" s="75"/>
      <c r="AU36" s="130"/>
      <c r="AV36" s="130"/>
      <c r="AW36" s="130"/>
      <c r="AX36" s="75" t="s">
        <v>45</v>
      </c>
      <c r="AY36" s="75"/>
      <c r="AZ36" s="130"/>
      <c r="BA36" s="130"/>
      <c r="BB36" s="130"/>
      <c r="BC36" s="28"/>
    </row>
    <row r="37" spans="1:55" ht="6.95" customHeight="1" x14ac:dyDescent="0.4">
      <c r="A37" s="12"/>
      <c r="B37" s="98"/>
      <c r="C37" s="98"/>
      <c r="D37" s="98"/>
      <c r="E37" s="98"/>
      <c r="F37" s="98"/>
      <c r="G37" s="98"/>
      <c r="H37" s="98"/>
      <c r="I37" s="98"/>
      <c r="J37" s="98"/>
      <c r="K37" s="9"/>
      <c r="L37" s="18"/>
      <c r="M37" s="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40"/>
      <c r="AL37" s="103"/>
      <c r="AM37" s="80"/>
      <c r="AN37" s="80"/>
      <c r="AO37" s="104"/>
      <c r="AP37" s="131"/>
      <c r="AQ37" s="132"/>
      <c r="AR37" s="132"/>
      <c r="AS37" s="76"/>
      <c r="AT37" s="76"/>
      <c r="AU37" s="132"/>
      <c r="AV37" s="132"/>
      <c r="AW37" s="132"/>
      <c r="AX37" s="76"/>
      <c r="AY37" s="76"/>
      <c r="AZ37" s="132"/>
      <c r="BA37" s="132"/>
      <c r="BB37" s="132"/>
      <c r="BC37" s="29"/>
    </row>
    <row r="38" spans="1:55" ht="6.95" customHeight="1" x14ac:dyDescent="0.4">
      <c r="A38" s="12"/>
      <c r="B38" s="98"/>
      <c r="C38" s="98"/>
      <c r="D38" s="98"/>
      <c r="E38" s="98"/>
      <c r="F38" s="98"/>
      <c r="G38" s="98"/>
      <c r="H38" s="98"/>
      <c r="I38" s="98"/>
      <c r="J38" s="98"/>
      <c r="K38" s="9"/>
      <c r="L38" s="18"/>
      <c r="M38" s="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40"/>
      <c r="AL38" s="101" t="s">
        <v>37</v>
      </c>
      <c r="AM38" s="71"/>
      <c r="AN38" s="71"/>
      <c r="AO38" s="102"/>
      <c r="AP38" s="129"/>
      <c r="AQ38" s="130"/>
      <c r="AR38" s="130"/>
      <c r="AS38" s="75" t="s">
        <v>45</v>
      </c>
      <c r="AT38" s="75"/>
      <c r="AU38" s="130"/>
      <c r="AV38" s="130"/>
      <c r="AW38" s="130"/>
      <c r="AX38" s="75" t="s">
        <v>45</v>
      </c>
      <c r="AY38" s="75"/>
      <c r="AZ38" s="130"/>
      <c r="BA38" s="130"/>
      <c r="BB38" s="130"/>
      <c r="BC38" s="28"/>
    </row>
    <row r="39" spans="1:55" ht="12" customHeight="1" x14ac:dyDescent="0.4">
      <c r="A39" s="20"/>
      <c r="B39" s="99"/>
      <c r="C39" s="99"/>
      <c r="D39" s="99"/>
      <c r="E39" s="99"/>
      <c r="F39" s="99"/>
      <c r="G39" s="99"/>
      <c r="H39" s="99"/>
      <c r="I39" s="99"/>
      <c r="J39" s="99"/>
      <c r="K39" s="8"/>
      <c r="L39" s="20"/>
      <c r="M39" s="7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41"/>
      <c r="AL39" s="108"/>
      <c r="AM39" s="96"/>
      <c r="AN39" s="96"/>
      <c r="AO39" s="109"/>
      <c r="AP39" s="131"/>
      <c r="AQ39" s="132"/>
      <c r="AR39" s="132"/>
      <c r="AS39" s="76"/>
      <c r="AT39" s="76"/>
      <c r="AU39" s="132"/>
      <c r="AV39" s="132"/>
      <c r="AW39" s="132"/>
      <c r="AX39" s="76"/>
      <c r="AY39" s="76"/>
      <c r="AZ39" s="132"/>
      <c r="BA39" s="132"/>
      <c r="BB39" s="132"/>
      <c r="BC39" s="30"/>
    </row>
    <row r="40" spans="1:55" ht="12" customHeight="1" x14ac:dyDescent="0.4">
      <c r="A40" s="11"/>
      <c r="B40" s="97" t="s">
        <v>18</v>
      </c>
      <c r="C40" s="97"/>
      <c r="D40" s="97"/>
      <c r="E40" s="97"/>
      <c r="F40" s="97"/>
      <c r="G40" s="97"/>
      <c r="H40" s="97"/>
      <c r="I40" s="97"/>
      <c r="J40" s="97"/>
      <c r="K40" s="6"/>
      <c r="L40" s="19"/>
      <c r="M40" s="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6"/>
    </row>
    <row r="41" spans="1:55" ht="12" customHeight="1" x14ac:dyDescent="0.4">
      <c r="A41" s="20"/>
      <c r="B41" s="99"/>
      <c r="C41" s="99"/>
      <c r="D41" s="99"/>
      <c r="E41" s="99"/>
      <c r="F41" s="99"/>
      <c r="G41" s="99"/>
      <c r="H41" s="99"/>
      <c r="I41" s="99"/>
      <c r="J41" s="99"/>
      <c r="K41" s="8"/>
      <c r="L41" s="20"/>
      <c r="M41" s="7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6"/>
      <c r="AR41" s="136"/>
      <c r="AS41" s="136"/>
      <c r="AT41" s="136"/>
      <c r="AU41" s="136"/>
      <c r="AV41" s="136"/>
      <c r="AW41" s="136"/>
      <c r="AX41" s="136"/>
      <c r="AY41" s="136"/>
      <c r="AZ41" s="136"/>
      <c r="BA41" s="136"/>
      <c r="BB41" s="136"/>
      <c r="BC41" s="8"/>
    </row>
    <row r="42" spans="1:55" ht="12" customHeight="1" x14ac:dyDescent="0.4">
      <c r="A42" s="12"/>
      <c r="B42" s="97" t="s">
        <v>19</v>
      </c>
      <c r="C42" s="97"/>
      <c r="D42" s="97"/>
      <c r="E42" s="97"/>
      <c r="F42" s="97"/>
      <c r="G42" s="97"/>
      <c r="H42" s="97"/>
      <c r="I42" s="97"/>
      <c r="J42" s="97"/>
      <c r="K42" s="9"/>
      <c r="L42" s="18" t="s">
        <v>17</v>
      </c>
      <c r="M42" s="27"/>
      <c r="N42" s="137"/>
      <c r="O42" s="137"/>
      <c r="P42" s="137"/>
      <c r="Q42" s="137"/>
      <c r="R42" s="137"/>
      <c r="S42" s="137"/>
      <c r="T42" s="37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01" t="s">
        <v>38</v>
      </c>
      <c r="AM42" s="71"/>
      <c r="AN42" s="71"/>
      <c r="AO42" s="102"/>
      <c r="AP42" s="129"/>
      <c r="AQ42" s="130"/>
      <c r="AR42" s="130"/>
      <c r="AS42" s="75" t="s">
        <v>45</v>
      </c>
      <c r="AT42" s="75"/>
      <c r="AU42" s="130"/>
      <c r="AV42" s="130"/>
      <c r="AW42" s="130"/>
      <c r="AX42" s="75" t="s">
        <v>45</v>
      </c>
      <c r="AY42" s="75"/>
      <c r="AZ42" s="130"/>
      <c r="BA42" s="130"/>
      <c r="BB42" s="130"/>
      <c r="BC42" s="28"/>
    </row>
    <row r="43" spans="1:55" ht="6.95" customHeight="1" x14ac:dyDescent="0.4">
      <c r="A43" s="12"/>
      <c r="B43" s="98"/>
      <c r="C43" s="98"/>
      <c r="D43" s="98"/>
      <c r="E43" s="98"/>
      <c r="F43" s="98"/>
      <c r="G43" s="98"/>
      <c r="H43" s="98"/>
      <c r="I43" s="98"/>
      <c r="J43" s="98"/>
      <c r="K43" s="9"/>
      <c r="L43" s="18"/>
      <c r="M43" s="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40"/>
      <c r="AL43" s="103"/>
      <c r="AM43" s="80"/>
      <c r="AN43" s="80"/>
      <c r="AO43" s="104"/>
      <c r="AP43" s="131"/>
      <c r="AQ43" s="132"/>
      <c r="AR43" s="132"/>
      <c r="AS43" s="76"/>
      <c r="AT43" s="76"/>
      <c r="AU43" s="132"/>
      <c r="AV43" s="132"/>
      <c r="AW43" s="132"/>
      <c r="AX43" s="76"/>
      <c r="AY43" s="76"/>
      <c r="AZ43" s="132"/>
      <c r="BA43" s="132"/>
      <c r="BB43" s="132"/>
      <c r="BC43" s="29"/>
    </row>
    <row r="44" spans="1:55" ht="6.95" customHeight="1" x14ac:dyDescent="0.4">
      <c r="A44" s="12"/>
      <c r="B44" s="98"/>
      <c r="C44" s="98"/>
      <c r="D44" s="98"/>
      <c r="E44" s="98"/>
      <c r="F44" s="98"/>
      <c r="G44" s="98"/>
      <c r="H44" s="98"/>
      <c r="I44" s="98"/>
      <c r="J44" s="98"/>
      <c r="K44" s="9"/>
      <c r="L44" s="18"/>
      <c r="M44" s="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40"/>
      <c r="AL44" s="101" t="s">
        <v>37</v>
      </c>
      <c r="AM44" s="71"/>
      <c r="AN44" s="71"/>
      <c r="AO44" s="102"/>
      <c r="AP44" s="129"/>
      <c r="AQ44" s="130"/>
      <c r="AR44" s="130"/>
      <c r="AS44" s="75" t="s">
        <v>45</v>
      </c>
      <c r="AT44" s="75"/>
      <c r="AU44" s="130"/>
      <c r="AV44" s="130"/>
      <c r="AW44" s="130"/>
      <c r="AX44" s="75" t="s">
        <v>45</v>
      </c>
      <c r="AY44" s="75"/>
      <c r="AZ44" s="130"/>
      <c r="BA44" s="130"/>
      <c r="BB44" s="130"/>
      <c r="BC44" s="28"/>
    </row>
    <row r="45" spans="1:55" ht="12" customHeight="1" x14ac:dyDescent="0.4">
      <c r="A45" s="21"/>
      <c r="B45" s="98"/>
      <c r="C45" s="98"/>
      <c r="D45" s="98"/>
      <c r="E45" s="98"/>
      <c r="F45" s="98"/>
      <c r="G45" s="98"/>
      <c r="H45" s="98"/>
      <c r="I45" s="98"/>
      <c r="J45" s="98"/>
      <c r="K45" s="9"/>
      <c r="L45" s="21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41"/>
      <c r="AL45" s="108"/>
      <c r="AM45" s="96"/>
      <c r="AN45" s="96"/>
      <c r="AO45" s="109"/>
      <c r="AP45" s="131"/>
      <c r="AQ45" s="132"/>
      <c r="AR45" s="132"/>
      <c r="AS45" s="76"/>
      <c r="AT45" s="76"/>
      <c r="AU45" s="132"/>
      <c r="AV45" s="132"/>
      <c r="AW45" s="132"/>
      <c r="AX45" s="76"/>
      <c r="AY45" s="76"/>
      <c r="AZ45" s="132"/>
      <c r="BA45" s="132"/>
      <c r="BB45" s="132"/>
      <c r="BC45" s="30"/>
    </row>
    <row r="46" spans="1:55" ht="15" customHeight="1" x14ac:dyDescent="0.4">
      <c r="A46" s="19"/>
      <c r="B46" s="97" t="s">
        <v>25</v>
      </c>
      <c r="C46" s="97"/>
      <c r="D46" s="97"/>
      <c r="E46" s="97"/>
      <c r="F46" s="97"/>
      <c r="G46" s="97"/>
      <c r="H46" s="97"/>
      <c r="I46" s="97"/>
      <c r="J46" s="97"/>
      <c r="K46" s="6"/>
      <c r="L46" s="149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1"/>
    </row>
    <row r="47" spans="1:55" ht="15" customHeight="1" x14ac:dyDescent="0.4">
      <c r="A47" s="20"/>
      <c r="B47" s="99"/>
      <c r="C47" s="99"/>
      <c r="D47" s="99"/>
      <c r="E47" s="99"/>
      <c r="F47" s="99"/>
      <c r="G47" s="99"/>
      <c r="H47" s="99"/>
      <c r="I47" s="99"/>
      <c r="J47" s="99"/>
      <c r="K47" s="8"/>
      <c r="L47" s="152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4"/>
    </row>
    <row r="48" spans="1:55" ht="5.0999999999999996" customHeight="1" x14ac:dyDescent="0.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</row>
    <row r="49" spans="1:55" ht="12" customHeight="1" x14ac:dyDescent="0.4">
      <c r="A49" s="117" t="s">
        <v>39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</row>
    <row r="50" spans="1:55" ht="12" customHeight="1" x14ac:dyDescent="0.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</row>
    <row r="51" spans="1:55" ht="15" customHeight="1" x14ac:dyDescent="0.4">
      <c r="B51" s="14"/>
      <c r="R51" s="118" t="s">
        <v>57</v>
      </c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V51" s="3"/>
      <c r="AY51" s="3"/>
      <c r="AZ51" s="3"/>
      <c r="BC51" s="41"/>
    </row>
    <row r="52" spans="1:55" ht="15" customHeight="1" x14ac:dyDescent="0.4">
      <c r="B52" s="14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Q52" s="121" t="s">
        <v>71</v>
      </c>
      <c r="AR52" s="121"/>
      <c r="AS52" s="121"/>
      <c r="AT52" s="121"/>
      <c r="AU52" s="121"/>
      <c r="AV52" s="3" t="s">
        <v>4</v>
      </c>
      <c r="AW52" s="121"/>
      <c r="AX52" s="121"/>
      <c r="AY52" s="120" t="s">
        <v>3</v>
      </c>
      <c r="AZ52" s="120"/>
      <c r="BA52" s="121"/>
      <c r="BB52" s="121"/>
      <c r="BC52" s="41" t="s">
        <v>2</v>
      </c>
    </row>
    <row r="53" spans="1:55" ht="12" customHeight="1" x14ac:dyDescent="0.15">
      <c r="B53" s="1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60" t="s">
        <v>26</v>
      </c>
      <c r="W53" s="60"/>
      <c r="X53" s="3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</row>
    <row r="54" spans="1:55" ht="12" customHeight="1" x14ac:dyDescent="0.15">
      <c r="B54" s="1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61"/>
      <c r="W54" s="61"/>
      <c r="X54" s="3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</row>
    <row r="55" spans="1:55" ht="5.0999999999999996" customHeight="1" x14ac:dyDescent="0.4">
      <c r="B55" s="14"/>
      <c r="C55" s="14"/>
      <c r="E55" s="14"/>
      <c r="F55" s="14"/>
      <c r="G55" s="14"/>
      <c r="H55" s="14"/>
      <c r="I55" s="14"/>
      <c r="J55" s="14"/>
      <c r="L55" s="14"/>
      <c r="M55" s="14"/>
      <c r="N55" s="14"/>
      <c r="O55" s="14"/>
      <c r="P55" s="14"/>
      <c r="Q55" s="14"/>
      <c r="R55" s="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</row>
    <row r="56" spans="1:55" ht="12" customHeight="1" x14ac:dyDescent="0.4">
      <c r="B56" s="14"/>
      <c r="C56" s="14"/>
      <c r="E56" s="14"/>
      <c r="F56" s="14"/>
      <c r="G56" s="60" t="s">
        <v>23</v>
      </c>
      <c r="H56" s="60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60" t="s">
        <v>24</v>
      </c>
      <c r="AD56" s="60"/>
      <c r="AE56" s="60"/>
    </row>
    <row r="57" spans="1:55" ht="12" customHeight="1" x14ac:dyDescent="0.4">
      <c r="B57" s="14"/>
      <c r="C57" s="14"/>
      <c r="E57" s="14"/>
      <c r="F57" s="14"/>
      <c r="G57" s="61"/>
      <c r="H57" s="61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61"/>
      <c r="AD57" s="61"/>
      <c r="AE57" s="61"/>
    </row>
    <row r="58" spans="1:55" ht="15" customHeight="1" x14ac:dyDescent="0.4"/>
    <row r="59" spans="1:55" ht="15" customHeight="1" x14ac:dyDescent="0.4">
      <c r="B59" s="14"/>
      <c r="C59" s="14"/>
      <c r="E59" s="14"/>
      <c r="F59" s="14"/>
      <c r="G59" s="127" t="s">
        <v>27</v>
      </c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</row>
    <row r="60" spans="1:55" ht="15" customHeight="1" x14ac:dyDescent="0.4">
      <c r="B60" s="14"/>
      <c r="C60" s="14"/>
      <c r="E60" s="14"/>
      <c r="F60" s="14"/>
      <c r="AE60" s="66" t="s">
        <v>28</v>
      </c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</row>
    <row r="61" spans="1:55" ht="15" customHeight="1" x14ac:dyDescent="0.4">
      <c r="B61" s="14"/>
      <c r="C61" s="14"/>
      <c r="E61" s="14"/>
      <c r="F61" s="14"/>
      <c r="G61" s="14"/>
      <c r="H61" s="14"/>
      <c r="I61" s="14"/>
      <c r="J61" s="14"/>
      <c r="L61" s="13"/>
      <c r="M61" s="13"/>
      <c r="N61" s="13"/>
      <c r="O61" s="13"/>
      <c r="P61" s="13"/>
      <c r="Q61" s="13"/>
      <c r="S61" s="13"/>
      <c r="T61" s="13"/>
      <c r="U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21"/>
      <c r="AI61" s="121"/>
      <c r="AJ61" s="121"/>
      <c r="AK61" s="121"/>
      <c r="AL61" s="121"/>
      <c r="AM61" s="121" t="s">
        <v>29</v>
      </c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74" t="s">
        <v>20</v>
      </c>
      <c r="BB61" s="74"/>
      <c r="BC61" s="74"/>
    </row>
    <row r="62" spans="1:55" ht="15" customHeight="1" x14ac:dyDescent="0.4"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74"/>
      <c r="BB62" s="74"/>
      <c r="BC62" s="74"/>
    </row>
    <row r="63" spans="1:55" ht="15" customHeight="1" x14ac:dyDescent="0.4">
      <c r="C63" s="122" t="s">
        <v>58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45"/>
    </row>
    <row r="64" spans="1:55" ht="15" customHeight="1" x14ac:dyDescent="0.4"/>
    <row r="65" spans="1:55" ht="15" customHeight="1" x14ac:dyDescent="0.4"/>
    <row r="66" spans="1:55" ht="15" customHeight="1" x14ac:dyDescent="0.4"/>
    <row r="67" spans="1:55" ht="15" customHeight="1" x14ac:dyDescent="0.4"/>
    <row r="68" spans="1:55" ht="15" customHeight="1" x14ac:dyDescent="0.4"/>
    <row r="69" spans="1:55" ht="15" customHeight="1" x14ac:dyDescent="0.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</row>
    <row r="70" spans="1:55" ht="15" customHeight="1" x14ac:dyDescent="0.4"/>
    <row r="71" spans="1:55" ht="15" customHeight="1" x14ac:dyDescent="0.4"/>
    <row r="72" spans="1:55" ht="15" customHeight="1" x14ac:dyDescent="0.4"/>
    <row r="73" spans="1:55" ht="15" customHeight="1" x14ac:dyDescent="0.4"/>
    <row r="74" spans="1:55" ht="15" customHeight="1" x14ac:dyDescent="0.4"/>
    <row r="75" spans="1:55" ht="15" customHeight="1" x14ac:dyDescent="0.4"/>
    <row r="76" spans="1:55" ht="15" customHeight="1" x14ac:dyDescent="0.4"/>
    <row r="77" spans="1:55" ht="15" customHeight="1" x14ac:dyDescent="0.4"/>
    <row r="78" spans="1:55" ht="15" customHeight="1" x14ac:dyDescent="0.4"/>
    <row r="79" spans="1:55" ht="15" customHeight="1" x14ac:dyDescent="0.4"/>
    <row r="80" spans="1:55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</sheetData>
  <mergeCells count="138">
    <mergeCell ref="AX32:AY33"/>
    <mergeCell ref="AZ32:BB33"/>
    <mergeCell ref="N33:AK35"/>
    <mergeCell ref="AL34:AO35"/>
    <mergeCell ref="AP34:AR35"/>
    <mergeCell ref="AS34:AT35"/>
    <mergeCell ref="AU34:AW35"/>
    <mergeCell ref="AX34:AY35"/>
    <mergeCell ref="AZ34:BB35"/>
    <mergeCell ref="C63:BB63"/>
    <mergeCell ref="G59:AD59"/>
    <mergeCell ref="AH61:AL62"/>
    <mergeCell ref="AM61:AO62"/>
    <mergeCell ref="AP61:AZ62"/>
    <mergeCell ref="BA61:BC62"/>
    <mergeCell ref="E16:H16"/>
    <mergeCell ref="J16:M16"/>
    <mergeCell ref="P16:Q16"/>
    <mergeCell ref="AT20:AW21"/>
    <mergeCell ref="B24:J24"/>
    <mergeCell ref="N24:T24"/>
    <mergeCell ref="W24:Z24"/>
    <mergeCell ref="AC24:AE24"/>
    <mergeCell ref="B46:J47"/>
    <mergeCell ref="L46:BC47"/>
    <mergeCell ref="N25:T25"/>
    <mergeCell ref="AT23:BA23"/>
    <mergeCell ref="BB23:BC23"/>
    <mergeCell ref="AQ25:AT25"/>
    <mergeCell ref="AW25:AZ25"/>
    <mergeCell ref="BB25:BC25"/>
    <mergeCell ref="AX44:AY45"/>
    <mergeCell ref="AZ42:BB43"/>
    <mergeCell ref="B14:BC14"/>
    <mergeCell ref="B18:D19"/>
    <mergeCell ref="E18:O19"/>
    <mergeCell ref="P18:S19"/>
    <mergeCell ref="B9:BB9"/>
    <mergeCell ref="B10:BB10"/>
    <mergeCell ref="B11:BB11"/>
    <mergeCell ref="B12:BB12"/>
    <mergeCell ref="B13:BB13"/>
    <mergeCell ref="BC27:BC28"/>
    <mergeCell ref="BC30:BC31"/>
    <mergeCell ref="AL38:AO39"/>
    <mergeCell ref="AU36:AW37"/>
    <mergeCell ref="AZ36:BB37"/>
    <mergeCell ref="AE60:BC60"/>
    <mergeCell ref="A49:BC49"/>
    <mergeCell ref="R51:AO51"/>
    <mergeCell ref="AC56:AE57"/>
    <mergeCell ref="C53:U54"/>
    <mergeCell ref="V53:W54"/>
    <mergeCell ref="G56:H57"/>
    <mergeCell ref="I56:AB57"/>
    <mergeCell ref="AQ52:AU52"/>
    <mergeCell ref="AW52:AX52"/>
    <mergeCell ref="AY52:AZ52"/>
    <mergeCell ref="BA52:BB52"/>
    <mergeCell ref="AS42:AT43"/>
    <mergeCell ref="AL42:AO43"/>
    <mergeCell ref="N43:AK45"/>
    <mergeCell ref="AL44:AO45"/>
    <mergeCell ref="AS44:AT45"/>
    <mergeCell ref="AX42:AY43"/>
    <mergeCell ref="AW27:AW28"/>
    <mergeCell ref="B25:J25"/>
    <mergeCell ref="S23:U23"/>
    <mergeCell ref="Z23:AC23"/>
    <mergeCell ref="AP36:AR37"/>
    <mergeCell ref="AP38:AR39"/>
    <mergeCell ref="AU38:AW39"/>
    <mergeCell ref="W25:Z25"/>
    <mergeCell ref="AC25:AE25"/>
    <mergeCell ref="AG25:AH25"/>
    <mergeCell ref="AJ25:AN25"/>
    <mergeCell ref="R27:AK28"/>
    <mergeCell ref="L29:Q29"/>
    <mergeCell ref="R29:AK29"/>
    <mergeCell ref="R30:AK31"/>
    <mergeCell ref="AL30:AP31"/>
    <mergeCell ref="AL27:AP28"/>
    <mergeCell ref="N37:AK39"/>
    <mergeCell ref="AL36:AO37"/>
    <mergeCell ref="B32:J35"/>
    <mergeCell ref="N32:S32"/>
    <mergeCell ref="AL32:AO33"/>
    <mergeCell ref="AP32:AR33"/>
    <mergeCell ref="AS32:AT33"/>
    <mergeCell ref="AU32:AW33"/>
    <mergeCell ref="B40:J41"/>
    <mergeCell ref="N40:BB41"/>
    <mergeCell ref="B42:J45"/>
    <mergeCell ref="N42:S42"/>
    <mergeCell ref="AQ3:AU3"/>
    <mergeCell ref="AW3:AX3"/>
    <mergeCell ref="BA3:BB3"/>
    <mergeCell ref="AQ1:BA1"/>
    <mergeCell ref="BB1:BC1"/>
    <mergeCell ref="AQ2:BC2"/>
    <mergeCell ref="AY3:AZ3"/>
    <mergeCell ref="B23:J23"/>
    <mergeCell ref="N23:R23"/>
    <mergeCell ref="AG23:AJ23"/>
    <mergeCell ref="B36:J39"/>
    <mergeCell ref="N36:S36"/>
    <mergeCell ref="AD23:AE23"/>
    <mergeCell ref="AM23:AN23"/>
    <mergeCell ref="AQ30:AQ31"/>
    <mergeCell ref="AW30:AW31"/>
    <mergeCell ref="AQ26:AW26"/>
    <mergeCell ref="AQ29:AW29"/>
    <mergeCell ref="L26:Q26"/>
    <mergeCell ref="AQ27:AQ28"/>
    <mergeCell ref="AJ1:AO1"/>
    <mergeCell ref="AJ2:AO2"/>
    <mergeCell ref="AJ3:AO3"/>
    <mergeCell ref="AJ20:AS21"/>
    <mergeCell ref="B20:AI21"/>
    <mergeCell ref="A5:BC6"/>
    <mergeCell ref="B7:AJ8"/>
    <mergeCell ref="AP44:AR45"/>
    <mergeCell ref="AU44:AW45"/>
    <mergeCell ref="AZ44:BB45"/>
    <mergeCell ref="AZ38:BB39"/>
    <mergeCell ref="R26:AK26"/>
    <mergeCell ref="AS27:AV28"/>
    <mergeCell ref="AY27:BB28"/>
    <mergeCell ref="AS30:AV31"/>
    <mergeCell ref="AY30:BB31"/>
    <mergeCell ref="B26:J28"/>
    <mergeCell ref="B29:J31"/>
    <mergeCell ref="AP42:AR43"/>
    <mergeCell ref="AU42:AW43"/>
    <mergeCell ref="AS36:AT37"/>
    <mergeCell ref="AS38:AT39"/>
    <mergeCell ref="AX36:AY37"/>
    <mergeCell ref="AX38:AY39"/>
  </mergeCells>
  <phoneticPr fontId="1"/>
  <conditionalFormatting sqref="S23:T23">
    <cfRule type="expression" dxfId="469" priority="1167">
      <formula>$Z$23="栃木"</formula>
    </cfRule>
    <cfRule type="expression" dxfId="468" priority="1166">
      <formula>$Z$23="群馬"</formula>
    </cfRule>
    <cfRule type="expression" dxfId="467" priority="1165">
      <formula>$Z$23="埼玉"</formula>
    </cfRule>
    <cfRule type="expression" dxfId="466" priority="1164">
      <formula>$Z$23="千葉"</formula>
    </cfRule>
    <cfRule type="expression" dxfId="465" priority="1163">
      <formula>$Z$23="東京"</formula>
    </cfRule>
    <cfRule type="expression" dxfId="464" priority="1162">
      <formula>$Z$23="神奈川"</formula>
    </cfRule>
    <cfRule type="expression" dxfId="463" priority="1161">
      <formula>$Z$23="新潟"</formula>
    </cfRule>
    <cfRule type="expression" dxfId="462" priority="1160">
      <formula>$Z$23="山梨"</formula>
    </cfRule>
    <cfRule type="expression" dxfId="461" priority="1159">
      <formula>$Z$23="長野"</formula>
    </cfRule>
    <cfRule type="expression" dxfId="460" priority="1175">
      <formula>$Z$23="北海道"</formula>
    </cfRule>
    <cfRule type="expression" dxfId="459" priority="1158">
      <formula>$Z$23="富山"</formula>
    </cfRule>
    <cfRule type="expression" dxfId="458" priority="1157">
      <formula>$Z$23="石川"</formula>
    </cfRule>
    <cfRule type="expression" dxfId="457" priority="1174">
      <formula>$Z$23="青森"</formula>
    </cfRule>
    <cfRule type="expression" dxfId="456" priority="1173">
      <formula>$Z$23="岩手"</formula>
    </cfRule>
    <cfRule type="expression" dxfId="455" priority="1172">
      <formula>$Z$23="秋田"</formula>
    </cfRule>
    <cfRule type="expression" dxfId="454" priority="1171">
      <formula>$Z$23="山形"</formula>
    </cfRule>
    <cfRule type="expression" dxfId="453" priority="1170">
      <formula>$Z$23="宮城"</formula>
    </cfRule>
    <cfRule type="expression" dxfId="452" priority="1169">
      <formula>$Z$23="福島"</formula>
    </cfRule>
    <cfRule type="expression" dxfId="451" priority="1168">
      <formula>$Z$23="茨城"</formula>
    </cfRule>
    <cfRule type="expression" dxfId="450" priority="1156">
      <formula>$Z$23="岐阜"</formula>
    </cfRule>
    <cfRule type="expression" dxfId="449" priority="1155">
      <formula>$Z$23="静岡"</formula>
    </cfRule>
    <cfRule type="expression" dxfId="448" priority="1154">
      <formula>$Z$23="愛知"</formula>
    </cfRule>
    <cfRule type="expression" dxfId="447" priority="1153">
      <formula>$Z$23="三重"</formula>
    </cfRule>
    <cfRule type="expression" dxfId="446" priority="1152">
      <formula>$Z$23="福井"</formula>
    </cfRule>
    <cfRule type="expression" dxfId="445" priority="1151">
      <formula>$Z$23="滋賀"</formula>
    </cfRule>
    <cfRule type="expression" dxfId="444" priority="1150">
      <formula>$Z$23="京都"</formula>
    </cfRule>
    <cfRule type="expression" dxfId="443" priority="1149">
      <formula>$Z$23="大阪"</formula>
    </cfRule>
    <cfRule type="expression" dxfId="442" priority="1148">
      <formula>$Z$23="兵庫"</formula>
    </cfRule>
    <cfRule type="expression" dxfId="441" priority="1147">
      <formula>$Z$23="奈良"</formula>
    </cfRule>
    <cfRule type="expression" dxfId="440" priority="1146">
      <formula>$Z$23="和歌山"</formula>
    </cfRule>
    <cfRule type="expression" dxfId="439" priority="1145">
      <formula>$Z$23="鳥取"</formula>
    </cfRule>
    <cfRule type="expression" dxfId="438" priority="1144">
      <formula>$Z$23="島根"</formula>
    </cfRule>
    <cfRule type="expression" dxfId="437" priority="1143">
      <formula>$Z$23="岡山"</formula>
    </cfRule>
    <cfRule type="expression" dxfId="436" priority="1142">
      <formula>$Z$23="広島"</formula>
    </cfRule>
    <cfRule type="expression" dxfId="435" priority="1141">
      <formula>$Z$23="山口"</formula>
    </cfRule>
    <cfRule type="expression" dxfId="434" priority="1140">
      <formula>$Z$23="徳島"</formula>
    </cfRule>
    <cfRule type="expression" dxfId="433" priority="1139">
      <formula>$Z$23="香川"</formula>
    </cfRule>
    <cfRule type="expression" dxfId="432" priority="1138">
      <formula>$Z$23="愛媛"</formula>
    </cfRule>
    <cfRule type="expression" dxfId="431" priority="1137">
      <formula>$Z$23="高知"</formula>
    </cfRule>
    <cfRule type="expression" dxfId="430" priority="1136">
      <formula>$Z$23="福岡"</formula>
    </cfRule>
    <cfRule type="expression" dxfId="429" priority="1135">
      <formula>$Z$23="佐賀"</formula>
    </cfRule>
    <cfRule type="expression" dxfId="428" priority="1133">
      <formula>$Z$23="熊本"</formula>
    </cfRule>
    <cfRule type="expression" dxfId="427" priority="1132">
      <formula>$Z$23="大分"</formula>
    </cfRule>
    <cfRule type="expression" dxfId="426" priority="1131">
      <formula>$Z$23="宮崎"</formula>
    </cfRule>
    <cfRule type="expression" dxfId="425" priority="1130">
      <formula>$Z$23="鹿児島"</formula>
    </cfRule>
    <cfRule type="expression" dxfId="424" priority="1129">
      <formula>$Z$23="沖縄"</formula>
    </cfRule>
    <cfRule type="expression" dxfId="423" priority="1134">
      <formula>$Z$23="長崎"</formula>
    </cfRule>
  </conditionalFormatting>
  <conditionalFormatting sqref="V23:Y23">
    <cfRule type="expression" dxfId="422" priority="195">
      <formula>#REF!="秋田"</formula>
    </cfRule>
    <cfRule type="expression" dxfId="421" priority="95">
      <formula>$K$90="群馬"</formula>
    </cfRule>
    <cfRule type="expression" dxfId="420" priority="96">
      <formula>$K$90="栃木"</formula>
    </cfRule>
    <cfRule type="expression" dxfId="419" priority="97">
      <formula>$K$90="茨城"</formula>
    </cfRule>
    <cfRule type="expression" dxfId="418" priority="98">
      <formula>$K$90="福島"</formula>
    </cfRule>
    <cfRule type="expression" dxfId="417" priority="99">
      <formula>$K$90="宮城"</formula>
    </cfRule>
    <cfRule type="expression" dxfId="416" priority="217">
      <formula>#REF!="奈良"</formula>
    </cfRule>
    <cfRule type="expression" dxfId="415" priority="216">
      <formula>#REF!="和歌山"</formula>
    </cfRule>
    <cfRule type="expression" dxfId="414" priority="215">
      <formula>#REF!="鳥取"</formula>
    </cfRule>
    <cfRule type="expression" dxfId="413" priority="214">
      <formula>#REF!="島根"</formula>
    </cfRule>
    <cfRule type="expression" dxfId="412" priority="213">
      <formula>#REF!="岡山"</formula>
    </cfRule>
    <cfRule type="expression" dxfId="411" priority="194">
      <formula>#REF!="山形"</formula>
    </cfRule>
    <cfRule type="expression" dxfId="410" priority="196">
      <formula>#REF!="岩手"</formula>
    </cfRule>
    <cfRule type="expression" dxfId="409" priority="197">
      <formula>#REF!="青森"</formula>
    </cfRule>
    <cfRule type="expression" dxfId="408" priority="198">
      <formula>#REF!="北海道"</formula>
    </cfRule>
    <cfRule type="expression" dxfId="407" priority="199">
      <formula>#REF!="沖縄"</formula>
    </cfRule>
    <cfRule type="expression" dxfId="406" priority="200">
      <formula>#REF!="鹿児島"</formula>
    </cfRule>
    <cfRule type="expression" dxfId="405" priority="201">
      <formula>#REF!="宮崎"</formula>
    </cfRule>
    <cfRule type="expression" dxfId="404" priority="202">
      <formula>#REF!="大分"</formula>
    </cfRule>
    <cfRule type="expression" dxfId="403" priority="203">
      <formula>#REF!="熊本"</formula>
    </cfRule>
    <cfRule type="expression" dxfId="402" priority="204">
      <formula>#REF!="長崎"</formula>
    </cfRule>
    <cfRule type="expression" dxfId="401" priority="205">
      <formula>#REF!="佐賀"</formula>
    </cfRule>
    <cfRule type="expression" dxfId="400" priority="206">
      <formula>#REF!="福岡"</formula>
    </cfRule>
    <cfRule type="expression" dxfId="399" priority="207">
      <formula>#REF!="高知"</formula>
    </cfRule>
    <cfRule type="expression" dxfId="398" priority="208">
      <formula>#REF!="愛媛"</formula>
    </cfRule>
    <cfRule type="expression" dxfId="397" priority="209">
      <formula>#REF!="香川"</formula>
    </cfRule>
    <cfRule type="expression" dxfId="396" priority="210">
      <formula>#REF!="徳島"</formula>
    </cfRule>
    <cfRule type="expression" dxfId="395" priority="211">
      <formula>#REF!="山口"</formula>
    </cfRule>
    <cfRule type="expression" dxfId="394" priority="235">
      <formula>#REF!="埼玉"</formula>
    </cfRule>
    <cfRule type="expression" dxfId="393" priority="234">
      <formula>#REF!="千葉"</formula>
    </cfRule>
    <cfRule type="expression" dxfId="392" priority="233">
      <formula>#REF!="東京"</formula>
    </cfRule>
    <cfRule type="expression" dxfId="391" priority="232">
      <formula>#REF!="神奈川"</formula>
    </cfRule>
    <cfRule type="expression" dxfId="390" priority="231">
      <formula>#REF!="新潟"</formula>
    </cfRule>
    <cfRule type="expression" dxfId="389" priority="230">
      <formula>#REF!="山梨"</formula>
    </cfRule>
    <cfRule type="expression" dxfId="388" priority="229">
      <formula>#REF!="長野"</formula>
    </cfRule>
    <cfRule type="expression" dxfId="387" priority="228">
      <formula>#REF!="富山"</formula>
    </cfRule>
    <cfRule type="expression" dxfId="386" priority="227">
      <formula>#REF!="石川"</formula>
    </cfRule>
    <cfRule type="expression" dxfId="385" priority="226">
      <formula>#REF!="岐阜"</formula>
    </cfRule>
    <cfRule type="expression" dxfId="384" priority="225">
      <formula>#REF!="静岡"</formula>
    </cfRule>
    <cfRule type="expression" dxfId="383" priority="224">
      <formula>#REF!="愛知"</formula>
    </cfRule>
    <cfRule type="expression" dxfId="382" priority="223">
      <formula>#REF!="三重"</formula>
    </cfRule>
    <cfRule type="expression" dxfId="381" priority="212">
      <formula>#REF!="広島"</formula>
    </cfRule>
    <cfRule type="expression" dxfId="380" priority="222">
      <formula>#REF!="福井"</formula>
    </cfRule>
    <cfRule type="expression" dxfId="379" priority="221">
      <formula>#REF!="滋賀"</formula>
    </cfRule>
    <cfRule type="expression" dxfId="378" priority="220">
      <formula>#REF!="京都"</formula>
    </cfRule>
    <cfRule type="expression" dxfId="377" priority="219">
      <formula>#REF!="大阪"</formula>
    </cfRule>
    <cfRule type="expression" dxfId="376" priority="218">
      <formula>#REF!="兵庫"</formula>
    </cfRule>
  </conditionalFormatting>
  <conditionalFormatting sqref="AD23">
    <cfRule type="expression" dxfId="375" priority="1200">
      <formula>$N$23="三重"</formula>
    </cfRule>
    <cfRule type="expression" dxfId="374" priority="1201">
      <formula>$N$23="愛知"</formula>
    </cfRule>
    <cfRule type="expression" dxfId="373" priority="1202">
      <formula>$N$23="静岡"</formula>
    </cfRule>
    <cfRule type="expression" dxfId="372" priority="1203">
      <formula>$N$23="岐阜"</formula>
    </cfRule>
    <cfRule type="expression" dxfId="371" priority="1204">
      <formula>$N$23="石川"</formula>
    </cfRule>
    <cfRule type="expression" dxfId="370" priority="1205">
      <formula>$N$23="富山"</formula>
    </cfRule>
    <cfRule type="expression" dxfId="369" priority="1206">
      <formula>$N$23="長野"</formula>
    </cfRule>
    <cfRule type="expression" dxfId="368" priority="1207">
      <formula>$N$23="山梨"</formula>
    </cfRule>
    <cfRule type="expression" dxfId="367" priority="1208">
      <formula>$N$23="新潟"</formula>
    </cfRule>
    <cfRule type="expression" dxfId="366" priority="1209">
      <formula>$N$23="神奈川"</formula>
    </cfRule>
    <cfRule type="expression" dxfId="365" priority="1210">
      <formula>$N$23="東京"</formula>
    </cfRule>
    <cfRule type="expression" dxfId="364" priority="1211">
      <formula>$N$23="千葉"</formula>
    </cfRule>
    <cfRule type="expression" dxfId="363" priority="1212">
      <formula>$N$23="埼玉"</formula>
    </cfRule>
    <cfRule type="expression" dxfId="362" priority="1213">
      <formula>$N$23="群馬"</formula>
    </cfRule>
    <cfRule type="expression" dxfId="361" priority="1214">
      <formula>$N$23="栃木"</formula>
    </cfRule>
    <cfRule type="expression" dxfId="360" priority="1215">
      <formula>$N$23="茨城"</formula>
    </cfRule>
    <cfRule type="expression" dxfId="359" priority="1216">
      <formula>$N$23="福島"</formula>
    </cfRule>
    <cfRule type="expression" dxfId="358" priority="1217">
      <formula>$N$23="宮城"</formula>
    </cfRule>
    <cfRule type="expression" dxfId="357" priority="1218">
      <formula>$N$23="山形"</formula>
    </cfRule>
    <cfRule type="expression" dxfId="356" priority="1219">
      <formula>$N$23="秋田"</formula>
    </cfRule>
    <cfRule type="expression" dxfId="355" priority="1220">
      <formula>$N$23="岩手"</formula>
    </cfRule>
    <cfRule type="expression" dxfId="354" priority="1221">
      <formula>$N$23="青森"</formula>
    </cfRule>
    <cfRule type="expression" dxfId="353" priority="1222">
      <formula>$N$23="北海道"</formula>
    </cfRule>
    <cfRule type="expression" dxfId="352" priority="1193">
      <formula>$N$23="和歌山"</formula>
    </cfRule>
    <cfRule type="expression" dxfId="351" priority="1176">
      <formula>$N$23="沖縄"</formula>
    </cfRule>
    <cfRule type="expression" dxfId="350" priority="1177">
      <formula>$N$23="鹿児島"</formula>
    </cfRule>
    <cfRule type="expression" dxfId="349" priority="1178">
      <formula>$N$23="宮崎"</formula>
    </cfRule>
    <cfRule type="expression" dxfId="348" priority="1179">
      <formula>$N$23="大分"</formula>
    </cfRule>
    <cfRule type="expression" dxfId="347" priority="1180">
      <formula>$N$23="熊本"</formula>
    </cfRule>
    <cfRule type="expression" dxfId="346" priority="1181">
      <formula>$N$23="長崎"</formula>
    </cfRule>
    <cfRule type="expression" dxfId="345" priority="1182">
      <formula>$N$23="佐賀"</formula>
    </cfRule>
    <cfRule type="expression" dxfId="344" priority="1183">
      <formula>$N$23="福岡"</formula>
    </cfRule>
    <cfRule type="expression" dxfId="343" priority="1184">
      <formula>$N$23="高知"</formula>
    </cfRule>
    <cfRule type="expression" dxfId="342" priority="1185">
      <formula>$N$23="愛媛"</formula>
    </cfRule>
    <cfRule type="expression" dxfId="341" priority="1186">
      <formula>$N$23="香川"</formula>
    </cfRule>
    <cfRule type="expression" dxfId="340" priority="1187">
      <formula>$N$23="徳島"</formula>
    </cfRule>
    <cfRule type="expression" dxfId="339" priority="1188">
      <formula>$N$23="山口"</formula>
    </cfRule>
    <cfRule type="expression" dxfId="338" priority="1189">
      <formula>$N$23="広島"</formula>
    </cfRule>
    <cfRule type="expression" dxfId="337" priority="1190">
      <formula>$N$23="岡山"</formula>
    </cfRule>
    <cfRule type="expression" dxfId="336" priority="1191">
      <formula>$N$23="島根"</formula>
    </cfRule>
    <cfRule type="expression" dxfId="335" priority="1192">
      <formula>$N$23="鳥取"</formula>
    </cfRule>
    <cfRule type="expression" dxfId="334" priority="1194">
      <formula>$N$23="奈良"</formula>
    </cfRule>
    <cfRule type="expression" dxfId="333" priority="1195">
      <formula>$N$23="兵庫"</formula>
    </cfRule>
    <cfRule type="expression" dxfId="332" priority="1196">
      <formula>$N$23="大阪"</formula>
    </cfRule>
    <cfRule type="expression" dxfId="331" priority="1197">
      <formula>$N$23="京都"</formula>
    </cfRule>
    <cfRule type="expression" dxfId="330" priority="1198">
      <formula>$N$23="滋賀"</formula>
    </cfRule>
    <cfRule type="expression" dxfId="329" priority="1199">
      <formula>$N$23="福井"</formula>
    </cfRule>
  </conditionalFormatting>
  <conditionalFormatting sqref="AF23">
    <cfRule type="expression" dxfId="328" priority="100">
      <formula>#REF!="沖縄"</formula>
    </cfRule>
    <cfRule type="expression" dxfId="327" priority="101">
      <formula>#REF!="鹿児島"</formula>
    </cfRule>
    <cfRule type="expression" dxfId="326" priority="102">
      <formula>#REF!="宮崎"</formula>
    </cfRule>
    <cfRule type="expression" dxfId="325" priority="103">
      <formula>#REF!="大分"</formula>
    </cfRule>
    <cfRule type="expression" dxfId="324" priority="104">
      <formula>#REF!="熊本"</formula>
    </cfRule>
    <cfRule type="expression" dxfId="323" priority="105">
      <formula>#REF!="長崎"</formula>
    </cfRule>
    <cfRule type="expression" dxfId="322" priority="106">
      <formula>#REF!="佐賀"</formula>
    </cfRule>
    <cfRule type="expression" dxfId="321" priority="107">
      <formula>#REF!="福岡"</formula>
    </cfRule>
    <cfRule type="expression" dxfId="320" priority="108">
      <formula>#REF!="高知"</formula>
    </cfRule>
    <cfRule type="expression" dxfId="319" priority="109">
      <formula>#REF!="愛媛"</formula>
    </cfRule>
    <cfRule type="expression" dxfId="318" priority="110">
      <formula>#REF!="香川"</formula>
    </cfRule>
    <cfRule type="expression" dxfId="317" priority="111">
      <formula>#REF!="徳島"</formula>
    </cfRule>
    <cfRule type="expression" dxfId="316" priority="112">
      <formula>#REF!="山口"</formula>
    </cfRule>
    <cfRule type="expression" dxfId="315" priority="113">
      <formula>#REF!="広島"</formula>
    </cfRule>
    <cfRule type="expression" dxfId="314" priority="114">
      <formula>#REF!="岡山"</formula>
    </cfRule>
    <cfRule type="expression" dxfId="313" priority="115">
      <formula>#REF!="島根"</formula>
    </cfRule>
    <cfRule type="expression" dxfId="312" priority="116">
      <formula>#REF!="鳥取"</formula>
    </cfRule>
    <cfRule type="expression" dxfId="311" priority="117">
      <formula>#REF!="和歌山"</formula>
    </cfRule>
    <cfRule type="expression" dxfId="310" priority="118">
      <formula>#REF!="奈良"</formula>
    </cfRule>
    <cfRule type="expression" dxfId="309" priority="119">
      <formula>#REF!="兵庫"</formula>
    </cfRule>
    <cfRule type="expression" dxfId="308" priority="120">
      <formula>#REF!="大阪"</formula>
    </cfRule>
    <cfRule type="expression" dxfId="307" priority="121">
      <formula>#REF!="京都"</formula>
    </cfRule>
    <cfRule type="expression" dxfId="306" priority="122">
      <formula>#REF!="滋賀"</formula>
    </cfRule>
    <cfRule type="expression" dxfId="305" priority="123">
      <formula>#REF!="福井"</formula>
    </cfRule>
    <cfRule type="expression" dxfId="304" priority="146">
      <formula>#REF!="北海道"</formula>
    </cfRule>
    <cfRule type="expression" dxfId="303" priority="145">
      <formula>#REF!="青森"</formula>
    </cfRule>
    <cfRule type="expression" dxfId="302" priority="144">
      <formula>#REF!="岩手"</formula>
    </cfRule>
    <cfRule type="expression" dxfId="301" priority="143">
      <formula>#REF!="秋田"</formula>
    </cfRule>
    <cfRule type="expression" dxfId="300" priority="142">
      <formula>#REF!="山形"</formula>
    </cfRule>
    <cfRule type="expression" dxfId="299" priority="141">
      <formula>#REF!="宮城"</formula>
    </cfRule>
    <cfRule type="expression" dxfId="298" priority="140">
      <formula>#REF!="福島"</formula>
    </cfRule>
    <cfRule type="expression" dxfId="297" priority="139">
      <formula>#REF!="茨城"</formula>
    </cfRule>
    <cfRule type="expression" dxfId="296" priority="138">
      <formula>#REF!="栃木"</formula>
    </cfRule>
    <cfRule type="expression" dxfId="295" priority="137">
      <formula>#REF!="群馬"</formula>
    </cfRule>
    <cfRule type="expression" dxfId="294" priority="136">
      <formula>#REF!="埼玉"</formula>
    </cfRule>
    <cfRule type="expression" dxfId="293" priority="135">
      <formula>#REF!="千葉"</formula>
    </cfRule>
    <cfRule type="expression" dxfId="292" priority="134">
      <formula>#REF!="東京"</formula>
    </cfRule>
    <cfRule type="expression" dxfId="291" priority="133">
      <formula>#REF!="神奈川"</formula>
    </cfRule>
    <cfRule type="expression" dxfId="290" priority="132">
      <formula>#REF!="新潟"</formula>
    </cfRule>
    <cfRule type="expression" dxfId="289" priority="131">
      <formula>#REF!="山梨"</formula>
    </cfRule>
    <cfRule type="expression" dxfId="288" priority="130">
      <formula>#REF!="長野"</formula>
    </cfRule>
    <cfRule type="expression" dxfId="287" priority="129">
      <formula>#REF!="富山"</formula>
    </cfRule>
    <cfRule type="expression" dxfId="286" priority="128">
      <formula>#REF!="石川"</formula>
    </cfRule>
    <cfRule type="expression" dxfId="285" priority="127">
      <formula>#REF!="岐阜"</formula>
    </cfRule>
    <cfRule type="expression" dxfId="284" priority="126">
      <formula>#REF!="静岡"</formula>
    </cfRule>
    <cfRule type="expression" dxfId="283" priority="125">
      <formula>#REF!="愛知"</formula>
    </cfRule>
    <cfRule type="expression" dxfId="282" priority="124">
      <formula>#REF!="三重"</formula>
    </cfRule>
  </conditionalFormatting>
  <conditionalFormatting sqref="BH23:BI23">
    <cfRule type="expression" dxfId="281" priority="193">
      <formula>#REF!="北海道"</formula>
    </cfRule>
    <cfRule type="expression" dxfId="280" priority="192">
      <formula>#REF!="青森"</formula>
    </cfRule>
    <cfRule type="expression" dxfId="279" priority="191">
      <formula>#REF!="岩手"</formula>
    </cfRule>
    <cfRule type="expression" dxfId="278" priority="190">
      <formula>#REF!="秋田"</formula>
    </cfRule>
    <cfRule type="expression" dxfId="277" priority="189">
      <formula>#REF!="山形"</formula>
    </cfRule>
    <cfRule type="expression" dxfId="276" priority="188">
      <formula>#REF!="宮城"</formula>
    </cfRule>
    <cfRule type="expression" dxfId="275" priority="187">
      <formula>#REF!="福島"</formula>
    </cfRule>
    <cfRule type="expression" dxfId="274" priority="186">
      <formula>#REF!="茨城"</formula>
    </cfRule>
    <cfRule type="expression" dxfId="273" priority="185">
      <formula>#REF!="栃木"</formula>
    </cfRule>
    <cfRule type="expression" dxfId="272" priority="184">
      <formula>#REF!="群馬"</formula>
    </cfRule>
    <cfRule type="expression" dxfId="271" priority="182">
      <formula>#REF!="千葉"</formula>
    </cfRule>
    <cfRule type="expression" dxfId="270" priority="181">
      <formula>#REF!="東京"</formula>
    </cfRule>
    <cfRule type="expression" dxfId="269" priority="180">
      <formula>#REF!="神奈川"</formula>
    </cfRule>
    <cfRule type="expression" dxfId="268" priority="179">
      <formula>#REF!="新潟"</formula>
    </cfRule>
    <cfRule type="expression" dxfId="267" priority="178">
      <formula>#REF!="山梨"</formula>
    </cfRule>
    <cfRule type="expression" dxfId="266" priority="177">
      <formula>#REF!="長野"</formula>
    </cfRule>
    <cfRule type="expression" dxfId="265" priority="176">
      <formula>#REF!="富山"</formula>
    </cfRule>
    <cfRule type="expression" dxfId="264" priority="147">
      <formula>#REF!="沖縄"</formula>
    </cfRule>
    <cfRule type="expression" dxfId="263" priority="175">
      <formula>#REF!="石川"</formula>
    </cfRule>
    <cfRule type="expression" dxfId="262" priority="174">
      <formula>#REF!="岐阜"</formula>
    </cfRule>
    <cfRule type="expression" dxfId="261" priority="173">
      <formula>#REF!="静岡"</formula>
    </cfRule>
    <cfRule type="expression" dxfId="260" priority="172">
      <formula>#REF!="愛知"</formula>
    </cfRule>
    <cfRule type="expression" dxfId="259" priority="171">
      <formula>#REF!="三重"</formula>
    </cfRule>
    <cfRule type="expression" dxfId="258" priority="170">
      <formula>#REF!="福井"</formula>
    </cfRule>
    <cfRule type="expression" dxfId="257" priority="169">
      <formula>#REF!="滋賀"</formula>
    </cfRule>
    <cfRule type="expression" dxfId="256" priority="168">
      <formula>#REF!="京都"</formula>
    </cfRule>
    <cfRule type="expression" dxfId="255" priority="167">
      <formula>#REF!="大阪"</formula>
    </cfRule>
    <cfRule type="expression" dxfId="254" priority="166">
      <formula>#REF!="兵庫"</formula>
    </cfRule>
    <cfRule type="expression" dxfId="253" priority="165">
      <formula>#REF!="奈良"</formula>
    </cfRule>
    <cfRule type="expression" dxfId="252" priority="183">
      <formula>#REF!="埼玉"</formula>
    </cfRule>
    <cfRule type="expression" dxfId="251" priority="164">
      <formula>#REF!="和歌山"</formula>
    </cfRule>
    <cfRule type="expression" dxfId="250" priority="163">
      <formula>#REF!="鳥取"</formula>
    </cfRule>
    <cfRule type="expression" dxfId="249" priority="162">
      <formula>#REF!="島根"</formula>
    </cfRule>
    <cfRule type="expression" dxfId="248" priority="161">
      <formula>#REF!="岡山"</formula>
    </cfRule>
    <cfRule type="expression" dxfId="247" priority="160">
      <formula>#REF!="広島"</formula>
    </cfRule>
    <cfRule type="expression" dxfId="246" priority="159">
      <formula>#REF!="山口"</formula>
    </cfRule>
    <cfRule type="expression" dxfId="245" priority="158">
      <formula>#REF!="徳島"</formula>
    </cfRule>
    <cfRule type="expression" dxfId="244" priority="157">
      <formula>#REF!="香川"</formula>
    </cfRule>
    <cfRule type="expression" dxfId="243" priority="156">
      <formula>#REF!="愛媛"</formula>
    </cfRule>
    <cfRule type="expression" dxfId="242" priority="155">
      <formula>#REF!="高知"</formula>
    </cfRule>
    <cfRule type="expression" dxfId="241" priority="154">
      <formula>#REF!="福岡"</formula>
    </cfRule>
    <cfRule type="expression" dxfId="240" priority="153">
      <formula>#REF!="佐賀"</formula>
    </cfRule>
    <cfRule type="expression" dxfId="239" priority="152">
      <formula>#REF!="長崎"</formula>
    </cfRule>
    <cfRule type="expression" dxfId="238" priority="151">
      <formula>#REF!="熊本"</formula>
    </cfRule>
    <cfRule type="expression" dxfId="237" priority="150">
      <formula>#REF!="大分"</formula>
    </cfRule>
    <cfRule type="expression" dxfId="236" priority="149">
      <formula>#REF!="宮崎"</formula>
    </cfRule>
    <cfRule type="expression" dxfId="235" priority="148">
      <formula>#REF!="鹿児島"</formula>
    </cfRule>
  </conditionalFormatting>
  <pageMargins left="0.39370078740157483" right="0.31496062992125984" top="0.31496062992125984" bottom="0.19685039370078741" header="0.31496062992125984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25EC3-632E-421C-ABB1-773C0DF1FBEA}">
  <sheetPr>
    <pageSetUpPr fitToPage="1"/>
  </sheetPr>
  <dimension ref="A1:BU144"/>
  <sheetViews>
    <sheetView showGridLines="0" workbookViewId="0">
      <selection activeCell="AC25" sqref="AC25:AE25"/>
    </sheetView>
  </sheetViews>
  <sheetFormatPr defaultColWidth="9" defaultRowHeight="12" x14ac:dyDescent="0.4"/>
  <cols>
    <col min="1" max="1" width="0.5" style="1" customWidth="1"/>
    <col min="2" max="2" width="1.625" style="1" customWidth="1"/>
    <col min="3" max="3" width="1.875" style="1" customWidth="1"/>
    <col min="4" max="4" width="0.5" style="1" customWidth="1"/>
    <col min="5" max="9" width="1.875" style="1" customWidth="1"/>
    <col min="10" max="10" width="1.625" style="1" customWidth="1"/>
    <col min="11" max="12" width="0.5" style="1" customWidth="1"/>
    <col min="13" max="13" width="1.5" style="1" customWidth="1"/>
    <col min="14" max="14" width="1.875" style="1" customWidth="1"/>
    <col min="15" max="15" width="0.5" style="1" customWidth="1"/>
    <col min="16" max="16" width="1.5" style="1" customWidth="1"/>
    <col min="17" max="18" width="1.875" style="1" customWidth="1"/>
    <col min="19" max="19" width="1.5" style="1" customWidth="1"/>
    <col min="20" max="20" width="0.5" style="1" customWidth="1"/>
    <col min="21" max="23" width="1.875" style="1" customWidth="1"/>
    <col min="24" max="24" width="0.5" style="1" customWidth="1"/>
    <col min="25" max="25" width="1.5" style="1" customWidth="1"/>
    <col min="26" max="44" width="1.875" style="1" customWidth="1"/>
    <col min="45" max="45" width="0.5" style="1" customWidth="1"/>
    <col min="46" max="46" width="1.5" style="1" customWidth="1"/>
    <col min="47" max="50" width="1.875" style="1" customWidth="1"/>
    <col min="51" max="51" width="0.5" style="1" customWidth="1"/>
    <col min="52" max="52" width="1.5" style="1" customWidth="1"/>
    <col min="53" max="87" width="1.875" style="1" customWidth="1"/>
    <col min="88" max="16384" width="9" style="1"/>
  </cols>
  <sheetData>
    <row r="1" spans="1:55" ht="15" customHeight="1" x14ac:dyDescent="0.4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8"/>
      <c r="AJ1" s="58" t="s">
        <v>51</v>
      </c>
      <c r="AK1" s="58"/>
      <c r="AL1" s="58"/>
      <c r="AM1" s="58"/>
      <c r="AN1" s="58"/>
      <c r="AO1" s="58"/>
      <c r="AP1" s="26"/>
      <c r="AQ1" s="186" t="s">
        <v>22</v>
      </c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54" t="s">
        <v>0</v>
      </c>
      <c r="BC1" s="55"/>
    </row>
    <row r="2" spans="1:55" ht="15" customHeight="1" x14ac:dyDescent="0.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35"/>
      <c r="AJ2" s="58" t="s">
        <v>1</v>
      </c>
      <c r="AK2" s="58"/>
      <c r="AL2" s="58"/>
      <c r="AM2" s="58"/>
      <c r="AN2" s="58"/>
      <c r="AO2" s="58"/>
      <c r="AP2" s="8"/>
      <c r="AQ2" s="186">
        <v>999999999</v>
      </c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7"/>
    </row>
    <row r="3" spans="1:55" ht="15" customHeight="1" x14ac:dyDescent="0.4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9"/>
      <c r="AJ3" s="58" t="s">
        <v>5</v>
      </c>
      <c r="AK3" s="58"/>
      <c r="AL3" s="58"/>
      <c r="AM3" s="58"/>
      <c r="AN3" s="58"/>
      <c r="AO3" s="58"/>
      <c r="AP3" s="26"/>
      <c r="AQ3" s="186">
        <v>2025</v>
      </c>
      <c r="AR3" s="181"/>
      <c r="AS3" s="181"/>
      <c r="AT3" s="181"/>
      <c r="AU3" s="181"/>
      <c r="AV3" s="2" t="s">
        <v>4</v>
      </c>
      <c r="AW3" s="181">
        <v>7</v>
      </c>
      <c r="AX3" s="181"/>
      <c r="AY3" s="57" t="s">
        <v>3</v>
      </c>
      <c r="AZ3" s="57"/>
      <c r="BA3" s="181">
        <v>10</v>
      </c>
      <c r="BB3" s="181"/>
      <c r="BC3" s="4" t="s">
        <v>2</v>
      </c>
    </row>
    <row r="4" spans="1:55" ht="15" customHeight="1" x14ac:dyDescent="0.4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34"/>
    </row>
    <row r="5" spans="1:55" ht="15" customHeight="1" x14ac:dyDescent="0.4">
      <c r="A5" s="64" t="s">
        <v>52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</row>
    <row r="6" spans="1:55" ht="15" customHeight="1" x14ac:dyDescent="0.4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</row>
    <row r="7" spans="1:55" ht="15" customHeight="1" x14ac:dyDescent="0.4">
      <c r="B7" s="65" t="s">
        <v>53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</row>
    <row r="8" spans="1:55" ht="15" customHeight="1" x14ac:dyDescent="0.4"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</row>
    <row r="9" spans="1:55" ht="15" customHeight="1" x14ac:dyDescent="0.4">
      <c r="B9" s="66" t="s">
        <v>59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51"/>
    </row>
    <row r="10" spans="1:55" ht="15" customHeight="1" x14ac:dyDescent="0.4">
      <c r="B10" s="67" t="s">
        <v>60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51"/>
    </row>
    <row r="11" spans="1:55" ht="15" customHeight="1" x14ac:dyDescent="0.4">
      <c r="B11" s="67" t="s">
        <v>61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51"/>
    </row>
    <row r="12" spans="1:55" ht="15" customHeight="1" x14ac:dyDescent="0.4">
      <c r="B12" s="67" t="s">
        <v>73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51"/>
    </row>
    <row r="13" spans="1:55" ht="15" customHeight="1" x14ac:dyDescent="0.4">
      <c r="B13" s="67" t="s">
        <v>62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51"/>
    </row>
    <row r="14" spans="1:55" ht="15" customHeight="1" x14ac:dyDescent="0.4">
      <c r="B14" s="66" t="s">
        <v>54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</row>
    <row r="15" spans="1:55" ht="5.0999999999999996" customHeight="1" x14ac:dyDescent="0.4"/>
    <row r="16" spans="1:55" ht="15" customHeight="1" x14ac:dyDescent="0.4">
      <c r="E16" s="156">
        <v>2025</v>
      </c>
      <c r="F16" s="156"/>
      <c r="G16" s="156"/>
      <c r="H16" s="156"/>
      <c r="I16" s="3" t="s">
        <v>4</v>
      </c>
      <c r="J16" s="156">
        <v>7</v>
      </c>
      <c r="K16" s="156"/>
      <c r="L16" s="156"/>
      <c r="M16" s="156"/>
      <c r="N16" s="3" t="s">
        <v>3</v>
      </c>
      <c r="O16" s="3"/>
      <c r="P16" s="156">
        <v>10</v>
      </c>
      <c r="Q16" s="156"/>
      <c r="R16" s="41" t="s">
        <v>2</v>
      </c>
    </row>
    <row r="17" spans="1:73" ht="5.0999999999999996" customHeight="1" x14ac:dyDescent="0.4"/>
    <row r="18" spans="1:73" ht="15" customHeight="1" x14ac:dyDescent="0.4">
      <c r="B18" s="60" t="s">
        <v>23</v>
      </c>
      <c r="C18" s="60"/>
      <c r="D18" s="60"/>
      <c r="E18" s="183">
        <v>900000</v>
      </c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60" t="s">
        <v>24</v>
      </c>
      <c r="Q18" s="60"/>
      <c r="R18" s="60"/>
      <c r="S18" s="6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</row>
    <row r="19" spans="1:73" ht="15" customHeight="1" x14ac:dyDescent="0.4">
      <c r="B19" s="61"/>
      <c r="C19" s="61"/>
      <c r="D19" s="61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61"/>
      <c r="Q19" s="61"/>
      <c r="R19" s="61"/>
      <c r="S19" s="61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</row>
    <row r="20" spans="1:73" ht="15" customHeight="1" x14ac:dyDescent="0.4">
      <c r="B20" s="65" t="s">
        <v>55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182">
        <v>300000</v>
      </c>
      <c r="AK20" s="182"/>
      <c r="AL20" s="182"/>
      <c r="AM20" s="182"/>
      <c r="AN20" s="182"/>
      <c r="AO20" s="182"/>
      <c r="AP20" s="182"/>
      <c r="AQ20" s="182"/>
      <c r="AR20" s="182"/>
      <c r="AS20" s="182"/>
      <c r="AT20" s="74" t="s">
        <v>24</v>
      </c>
      <c r="AU20" s="74"/>
      <c r="AV20" s="74"/>
      <c r="AW20" s="74"/>
      <c r="AX20" s="43"/>
      <c r="AY20" s="43"/>
      <c r="AZ20" s="43"/>
      <c r="BA20" s="43"/>
      <c r="BB20" s="43"/>
      <c r="BC20" s="43"/>
    </row>
    <row r="21" spans="1:73" ht="15" customHeight="1" x14ac:dyDescent="0.4"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74"/>
      <c r="AU21" s="74"/>
      <c r="AV21" s="74"/>
      <c r="AW21" s="74"/>
      <c r="AX21" s="43"/>
      <c r="AY21" s="43"/>
      <c r="AZ21" s="43"/>
      <c r="BA21" s="43"/>
      <c r="BB21" s="43"/>
      <c r="BC21" s="43"/>
    </row>
    <row r="22" spans="1:73" ht="5.0999999999999996" customHeight="1" x14ac:dyDescent="0.4"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</row>
    <row r="23" spans="1:73" ht="15" customHeight="1" x14ac:dyDescent="0.4">
      <c r="A23" s="19"/>
      <c r="B23" s="71" t="s">
        <v>21</v>
      </c>
      <c r="C23" s="71"/>
      <c r="D23" s="71"/>
      <c r="E23" s="71"/>
      <c r="F23" s="71"/>
      <c r="G23" s="71"/>
      <c r="H23" s="71"/>
      <c r="I23" s="71"/>
      <c r="J23" s="71"/>
      <c r="K23" s="6"/>
      <c r="L23" s="19"/>
      <c r="M23" s="5"/>
      <c r="N23" s="178" t="s">
        <v>22</v>
      </c>
      <c r="O23" s="178"/>
      <c r="P23" s="178"/>
      <c r="Q23" s="178"/>
      <c r="R23" s="178"/>
      <c r="S23" s="75" t="s">
        <v>10</v>
      </c>
      <c r="T23" s="75"/>
      <c r="U23" s="75"/>
      <c r="V23" s="17"/>
      <c r="W23" s="17" t="s">
        <v>31</v>
      </c>
      <c r="X23" s="17"/>
      <c r="Y23" s="17"/>
      <c r="Z23" s="75"/>
      <c r="AA23" s="75"/>
      <c r="AB23" s="75"/>
      <c r="AC23" s="75"/>
      <c r="AD23" s="75" t="s">
        <v>32</v>
      </c>
      <c r="AE23" s="75"/>
      <c r="AF23" s="17"/>
      <c r="AG23" s="75"/>
      <c r="AH23" s="75"/>
      <c r="AI23" s="75"/>
      <c r="AJ23" s="75"/>
      <c r="AK23" s="17"/>
      <c r="AL23" s="17" t="s">
        <v>9</v>
      </c>
      <c r="AM23" s="178">
        <v>1</v>
      </c>
      <c r="AN23" s="178"/>
      <c r="AO23" s="17" t="s">
        <v>8</v>
      </c>
      <c r="AP23" s="17"/>
      <c r="AQ23" s="17" t="s">
        <v>7</v>
      </c>
      <c r="AR23" s="17"/>
      <c r="AS23" s="17"/>
      <c r="AT23" s="185">
        <v>11111111</v>
      </c>
      <c r="AU23" s="185"/>
      <c r="AV23" s="185"/>
      <c r="AW23" s="185"/>
      <c r="AX23" s="185"/>
      <c r="AY23" s="185"/>
      <c r="AZ23" s="185"/>
      <c r="BA23" s="185"/>
      <c r="BB23" s="69" t="s">
        <v>6</v>
      </c>
      <c r="BC23" s="70"/>
      <c r="BD23" s="21"/>
      <c r="BO23" s="22"/>
      <c r="BP23" s="22"/>
      <c r="BQ23" s="22"/>
      <c r="BR23" s="22"/>
      <c r="BS23" s="22"/>
      <c r="BT23" s="22"/>
      <c r="BU23" s="22"/>
    </row>
    <row r="24" spans="1:73" ht="15" customHeight="1" x14ac:dyDescent="0.4">
      <c r="A24" s="19"/>
      <c r="B24" s="71" t="s">
        <v>56</v>
      </c>
      <c r="C24" s="71"/>
      <c r="D24" s="71"/>
      <c r="E24" s="71"/>
      <c r="F24" s="71"/>
      <c r="G24" s="71"/>
      <c r="H24" s="71"/>
      <c r="I24" s="71"/>
      <c r="J24" s="71"/>
      <c r="K24" s="6"/>
      <c r="L24" s="19"/>
      <c r="M24" s="5"/>
      <c r="N24" s="181" t="s">
        <v>30</v>
      </c>
      <c r="O24" s="181"/>
      <c r="P24" s="181"/>
      <c r="Q24" s="181"/>
      <c r="R24" s="181"/>
      <c r="S24" s="181"/>
      <c r="T24" s="181"/>
      <c r="U24" s="31" t="s">
        <v>4</v>
      </c>
      <c r="V24" s="23"/>
      <c r="W24" s="178" t="s">
        <v>41</v>
      </c>
      <c r="X24" s="178"/>
      <c r="Y24" s="178"/>
      <c r="Z24" s="178"/>
      <c r="AA24" s="31" t="s">
        <v>3</v>
      </c>
      <c r="AB24" s="23"/>
      <c r="AC24" s="178" t="s">
        <v>64</v>
      </c>
      <c r="AD24" s="178"/>
      <c r="AE24" s="178"/>
      <c r="AF24" s="31" t="s">
        <v>2</v>
      </c>
      <c r="AG24" s="5"/>
      <c r="AH24" s="5"/>
      <c r="AI24" s="5"/>
      <c r="AJ24" s="5"/>
      <c r="AK24" s="5"/>
      <c r="AL24" s="5"/>
      <c r="AM24" s="5"/>
      <c r="AN24" s="5"/>
      <c r="AO24" s="23"/>
      <c r="AP24" s="23"/>
      <c r="AQ24" s="5"/>
      <c r="AR24" s="5"/>
      <c r="AS24" s="5"/>
      <c r="AT24" s="5"/>
      <c r="AU24" s="23"/>
      <c r="AV24" s="23"/>
      <c r="AW24" s="5"/>
      <c r="AX24" s="5"/>
      <c r="AY24" s="5"/>
      <c r="AZ24" s="5"/>
      <c r="BA24" s="23"/>
      <c r="BB24" s="5"/>
      <c r="BC24" s="6"/>
    </row>
    <row r="25" spans="1:73" ht="15" customHeight="1" x14ac:dyDescent="0.4">
      <c r="A25" s="19"/>
      <c r="B25" s="71" t="s">
        <v>13</v>
      </c>
      <c r="C25" s="71"/>
      <c r="D25" s="71"/>
      <c r="E25" s="71"/>
      <c r="F25" s="71"/>
      <c r="G25" s="71"/>
      <c r="H25" s="71"/>
      <c r="I25" s="71"/>
      <c r="J25" s="71"/>
      <c r="K25" s="6"/>
      <c r="L25" s="19"/>
      <c r="M25" s="5"/>
      <c r="N25" s="181" t="s">
        <v>30</v>
      </c>
      <c r="O25" s="181"/>
      <c r="P25" s="181"/>
      <c r="Q25" s="181"/>
      <c r="R25" s="181"/>
      <c r="S25" s="181"/>
      <c r="T25" s="181"/>
      <c r="U25" s="31" t="s">
        <v>4</v>
      </c>
      <c r="V25" s="23"/>
      <c r="W25" s="178" t="s">
        <v>41</v>
      </c>
      <c r="X25" s="178"/>
      <c r="Y25" s="178"/>
      <c r="Z25" s="178"/>
      <c r="AA25" s="31" t="s">
        <v>3</v>
      </c>
      <c r="AB25" s="23"/>
      <c r="AC25" s="178" t="s">
        <v>64</v>
      </c>
      <c r="AD25" s="178"/>
      <c r="AE25" s="178"/>
      <c r="AF25" s="31" t="s">
        <v>2</v>
      </c>
      <c r="AG25" s="75" t="s">
        <v>12</v>
      </c>
      <c r="AH25" s="75"/>
      <c r="AI25" s="17"/>
      <c r="AJ25" s="75" t="s">
        <v>63</v>
      </c>
      <c r="AK25" s="75"/>
      <c r="AL25" s="75"/>
      <c r="AM25" s="75"/>
      <c r="AN25" s="75"/>
      <c r="AO25" s="31" t="s">
        <v>4</v>
      </c>
      <c r="AP25" s="23"/>
      <c r="AQ25" s="178" t="s">
        <v>41</v>
      </c>
      <c r="AR25" s="178"/>
      <c r="AS25" s="178"/>
      <c r="AT25" s="178"/>
      <c r="AU25" s="31" t="s">
        <v>3</v>
      </c>
      <c r="AV25" s="23"/>
      <c r="AW25" s="178" t="s">
        <v>41</v>
      </c>
      <c r="AX25" s="178"/>
      <c r="AY25" s="178"/>
      <c r="AZ25" s="178"/>
      <c r="BA25" s="31" t="s">
        <v>2</v>
      </c>
      <c r="BB25" s="75" t="s">
        <v>11</v>
      </c>
      <c r="BC25" s="79"/>
    </row>
    <row r="26" spans="1:73" ht="12" customHeight="1" x14ac:dyDescent="0.4">
      <c r="A26" s="19"/>
      <c r="B26" s="71" t="s">
        <v>34</v>
      </c>
      <c r="C26" s="71"/>
      <c r="D26" s="71"/>
      <c r="E26" s="71"/>
      <c r="F26" s="71"/>
      <c r="G26" s="71"/>
      <c r="H26" s="71"/>
      <c r="I26" s="71"/>
      <c r="J26" s="71"/>
      <c r="K26" s="6"/>
      <c r="L26" s="81" t="s">
        <v>14</v>
      </c>
      <c r="M26" s="82"/>
      <c r="N26" s="82"/>
      <c r="O26" s="82"/>
      <c r="P26" s="82"/>
      <c r="Q26" s="82"/>
      <c r="R26" s="175" t="s">
        <v>43</v>
      </c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6"/>
      <c r="AL26" s="24"/>
      <c r="AM26" s="25"/>
      <c r="AN26" s="25"/>
      <c r="AO26" s="25"/>
      <c r="AP26" s="25"/>
      <c r="AQ26" s="58" t="s">
        <v>33</v>
      </c>
      <c r="AR26" s="58"/>
      <c r="AS26" s="58"/>
      <c r="AT26" s="58"/>
      <c r="AU26" s="58"/>
      <c r="AV26" s="58"/>
      <c r="AW26" s="58"/>
      <c r="AX26" s="25"/>
      <c r="AY26" s="25"/>
      <c r="AZ26" s="25"/>
      <c r="BA26" s="25"/>
      <c r="BB26" s="25"/>
      <c r="BC26" s="26"/>
    </row>
    <row r="27" spans="1:73" ht="12" customHeight="1" x14ac:dyDescent="0.4">
      <c r="A27" s="21"/>
      <c r="B27" s="80"/>
      <c r="C27" s="80"/>
      <c r="D27" s="80"/>
      <c r="E27" s="80"/>
      <c r="F27" s="80"/>
      <c r="G27" s="80"/>
      <c r="H27" s="80"/>
      <c r="I27" s="80"/>
      <c r="J27" s="80"/>
      <c r="K27" s="9"/>
      <c r="L27" s="21"/>
      <c r="R27" s="167" t="s">
        <v>43</v>
      </c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8"/>
      <c r="AL27" s="177" t="s">
        <v>43</v>
      </c>
      <c r="AM27" s="178"/>
      <c r="AN27" s="178"/>
      <c r="AO27" s="178"/>
      <c r="AP27" s="178"/>
      <c r="AQ27" s="92" t="s">
        <v>4</v>
      </c>
      <c r="AR27" s="23"/>
      <c r="AS27" s="173" t="s">
        <v>41</v>
      </c>
      <c r="AT27" s="173"/>
      <c r="AU27" s="173"/>
      <c r="AV27" s="173"/>
      <c r="AW27" s="92" t="s">
        <v>3</v>
      </c>
      <c r="AX27" s="23"/>
      <c r="AY27" s="173" t="s">
        <v>41</v>
      </c>
      <c r="AZ27" s="173"/>
      <c r="BA27" s="173"/>
      <c r="BB27" s="173"/>
      <c r="BC27" s="94" t="s">
        <v>2</v>
      </c>
    </row>
    <row r="28" spans="1:73" ht="12" customHeight="1" x14ac:dyDescent="0.4">
      <c r="A28" s="38"/>
      <c r="B28" s="80"/>
      <c r="C28" s="80"/>
      <c r="D28" s="80"/>
      <c r="E28" s="80"/>
      <c r="F28" s="80"/>
      <c r="G28" s="80"/>
      <c r="H28" s="80"/>
      <c r="I28" s="80"/>
      <c r="J28" s="80"/>
      <c r="K28" s="9"/>
      <c r="L28" s="20"/>
      <c r="M28" s="7"/>
      <c r="N28" s="7"/>
      <c r="O28" s="7"/>
      <c r="P28" s="7"/>
      <c r="Q28" s="7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70"/>
      <c r="AL28" s="179"/>
      <c r="AM28" s="180"/>
      <c r="AN28" s="180"/>
      <c r="AO28" s="180"/>
      <c r="AP28" s="180"/>
      <c r="AQ28" s="93"/>
      <c r="AR28" s="10"/>
      <c r="AS28" s="174"/>
      <c r="AT28" s="174"/>
      <c r="AU28" s="174"/>
      <c r="AV28" s="174"/>
      <c r="AW28" s="93"/>
      <c r="AX28" s="10"/>
      <c r="AY28" s="174"/>
      <c r="AZ28" s="174"/>
      <c r="BA28" s="174"/>
      <c r="BB28" s="174"/>
      <c r="BC28" s="95"/>
    </row>
    <row r="29" spans="1:73" ht="12" customHeight="1" x14ac:dyDescent="0.4">
      <c r="A29" s="39"/>
      <c r="B29" s="71" t="s">
        <v>35</v>
      </c>
      <c r="C29" s="71"/>
      <c r="D29" s="71"/>
      <c r="E29" s="71"/>
      <c r="F29" s="71"/>
      <c r="G29" s="71"/>
      <c r="H29" s="71"/>
      <c r="I29" s="71"/>
      <c r="J29" s="71"/>
      <c r="K29" s="6"/>
      <c r="L29" s="81" t="s">
        <v>14</v>
      </c>
      <c r="M29" s="82"/>
      <c r="N29" s="82"/>
      <c r="O29" s="82"/>
      <c r="P29" s="82"/>
      <c r="Q29" s="82"/>
      <c r="R29" s="175" t="s">
        <v>50</v>
      </c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  <c r="AF29" s="175"/>
      <c r="AG29" s="175"/>
      <c r="AH29" s="175"/>
      <c r="AI29" s="175"/>
      <c r="AJ29" s="175"/>
      <c r="AK29" s="176"/>
      <c r="AL29" s="24"/>
      <c r="AM29" s="25"/>
      <c r="AN29" s="25"/>
      <c r="AO29" s="25"/>
      <c r="AP29" s="25"/>
      <c r="AQ29" s="58" t="s">
        <v>15</v>
      </c>
      <c r="AR29" s="58"/>
      <c r="AS29" s="58"/>
      <c r="AT29" s="58"/>
      <c r="AU29" s="58"/>
      <c r="AV29" s="58"/>
      <c r="AW29" s="58"/>
      <c r="AX29" s="25"/>
      <c r="AY29" s="25"/>
      <c r="AZ29" s="25"/>
      <c r="BA29" s="25"/>
      <c r="BB29" s="25"/>
      <c r="BC29" s="26"/>
    </row>
    <row r="30" spans="1:73" ht="12" customHeight="1" x14ac:dyDescent="0.4">
      <c r="A30" s="38"/>
      <c r="B30" s="80"/>
      <c r="C30" s="80"/>
      <c r="D30" s="80"/>
      <c r="E30" s="80"/>
      <c r="F30" s="80"/>
      <c r="G30" s="80"/>
      <c r="H30" s="80"/>
      <c r="I30" s="80"/>
      <c r="J30" s="80"/>
      <c r="K30" s="9"/>
      <c r="L30" s="21"/>
      <c r="R30" s="167" t="s">
        <v>50</v>
      </c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8"/>
      <c r="AL30" s="177" t="s">
        <v>43</v>
      </c>
      <c r="AM30" s="178"/>
      <c r="AN30" s="178"/>
      <c r="AO30" s="178"/>
      <c r="AP30" s="178"/>
      <c r="AQ30" s="92" t="s">
        <v>4</v>
      </c>
      <c r="AR30" s="23"/>
      <c r="AS30" s="173" t="s">
        <v>41</v>
      </c>
      <c r="AT30" s="173"/>
      <c r="AU30" s="173"/>
      <c r="AV30" s="173"/>
      <c r="AW30" s="92" t="s">
        <v>3</v>
      </c>
      <c r="AX30" s="23"/>
      <c r="AY30" s="173" t="s">
        <v>41</v>
      </c>
      <c r="AZ30" s="173"/>
      <c r="BA30" s="173"/>
      <c r="BB30" s="173"/>
      <c r="BC30" s="94" t="s">
        <v>2</v>
      </c>
    </row>
    <row r="31" spans="1:73" ht="12" customHeight="1" x14ac:dyDescent="0.4">
      <c r="A31" s="40"/>
      <c r="B31" s="96"/>
      <c r="C31" s="96"/>
      <c r="D31" s="96"/>
      <c r="E31" s="96"/>
      <c r="F31" s="96"/>
      <c r="G31" s="96"/>
      <c r="H31" s="96"/>
      <c r="I31" s="96"/>
      <c r="J31" s="96"/>
      <c r="K31" s="8"/>
      <c r="L31" s="20"/>
      <c r="M31" s="7"/>
      <c r="N31" s="7"/>
      <c r="O31" s="7"/>
      <c r="P31" s="7"/>
      <c r="Q31" s="7"/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70"/>
      <c r="AL31" s="179"/>
      <c r="AM31" s="180"/>
      <c r="AN31" s="180"/>
      <c r="AO31" s="180"/>
      <c r="AP31" s="180"/>
      <c r="AQ31" s="93"/>
      <c r="AR31" s="10"/>
      <c r="AS31" s="174"/>
      <c r="AT31" s="174"/>
      <c r="AU31" s="174"/>
      <c r="AV31" s="174"/>
      <c r="AW31" s="93"/>
      <c r="AX31" s="10"/>
      <c r="AY31" s="174"/>
      <c r="AZ31" s="174"/>
      <c r="BA31" s="174"/>
      <c r="BB31" s="174"/>
      <c r="BC31" s="95"/>
    </row>
    <row r="32" spans="1:73" ht="12" customHeight="1" x14ac:dyDescent="0.4">
      <c r="A32" s="11"/>
      <c r="B32" s="97" t="s">
        <v>36</v>
      </c>
      <c r="C32" s="97"/>
      <c r="D32" s="97"/>
      <c r="E32" s="97"/>
      <c r="F32" s="97"/>
      <c r="G32" s="97"/>
      <c r="H32" s="97"/>
      <c r="I32" s="97"/>
      <c r="J32" s="97"/>
      <c r="K32" s="6"/>
      <c r="L32" s="18" t="s">
        <v>17</v>
      </c>
      <c r="M32" s="27"/>
      <c r="N32" s="162">
        <v>9999999</v>
      </c>
      <c r="O32" s="162"/>
      <c r="P32" s="162"/>
      <c r="Q32" s="162"/>
      <c r="R32" s="162"/>
      <c r="S32" s="162"/>
      <c r="T32" s="37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101" t="s">
        <v>38</v>
      </c>
      <c r="AM32" s="71"/>
      <c r="AN32" s="71"/>
      <c r="AO32" s="102"/>
      <c r="AP32" s="163" t="s">
        <v>46</v>
      </c>
      <c r="AQ32" s="164"/>
      <c r="AR32" s="164"/>
      <c r="AS32" s="75" t="s">
        <v>45</v>
      </c>
      <c r="AT32" s="75"/>
      <c r="AU32" s="164" t="s">
        <v>47</v>
      </c>
      <c r="AV32" s="164"/>
      <c r="AW32" s="164"/>
      <c r="AX32" s="75" t="s">
        <v>45</v>
      </c>
      <c r="AY32" s="75"/>
      <c r="AZ32" s="164" t="s">
        <v>48</v>
      </c>
      <c r="BA32" s="164"/>
      <c r="BB32" s="164"/>
      <c r="BC32" s="28"/>
    </row>
    <row r="33" spans="1:55" ht="6.95" customHeight="1" x14ac:dyDescent="0.4">
      <c r="A33" s="12"/>
      <c r="B33" s="98"/>
      <c r="C33" s="98"/>
      <c r="D33" s="98"/>
      <c r="E33" s="98"/>
      <c r="F33" s="98"/>
      <c r="G33" s="98"/>
      <c r="H33" s="98"/>
      <c r="I33" s="98"/>
      <c r="J33" s="98"/>
      <c r="K33" s="9"/>
      <c r="L33" s="18"/>
      <c r="M33" s="27"/>
      <c r="N33" s="167" t="s">
        <v>44</v>
      </c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8"/>
      <c r="AL33" s="103"/>
      <c r="AM33" s="80"/>
      <c r="AN33" s="80"/>
      <c r="AO33" s="104"/>
      <c r="AP33" s="165"/>
      <c r="AQ33" s="166"/>
      <c r="AR33" s="166"/>
      <c r="AS33" s="76"/>
      <c r="AT33" s="76"/>
      <c r="AU33" s="166"/>
      <c r="AV33" s="166"/>
      <c r="AW33" s="166"/>
      <c r="AX33" s="76"/>
      <c r="AY33" s="76"/>
      <c r="AZ33" s="166"/>
      <c r="BA33" s="166"/>
      <c r="BB33" s="166"/>
      <c r="BC33" s="29"/>
    </row>
    <row r="34" spans="1:55" ht="6.95" customHeight="1" x14ac:dyDescent="0.4">
      <c r="A34" s="12"/>
      <c r="B34" s="98"/>
      <c r="C34" s="98"/>
      <c r="D34" s="98"/>
      <c r="E34" s="98"/>
      <c r="F34" s="98"/>
      <c r="G34" s="98"/>
      <c r="H34" s="98"/>
      <c r="I34" s="98"/>
      <c r="J34" s="98"/>
      <c r="K34" s="9"/>
      <c r="L34" s="18"/>
      <c r="M34" s="2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  <c r="AL34" s="101" t="s">
        <v>37</v>
      </c>
      <c r="AM34" s="71"/>
      <c r="AN34" s="71"/>
      <c r="AO34" s="102"/>
      <c r="AP34" s="163" t="s">
        <v>46</v>
      </c>
      <c r="AQ34" s="164"/>
      <c r="AR34" s="164"/>
      <c r="AS34" s="75" t="s">
        <v>45</v>
      </c>
      <c r="AT34" s="75"/>
      <c r="AU34" s="164" t="s">
        <v>47</v>
      </c>
      <c r="AV34" s="164"/>
      <c r="AW34" s="164"/>
      <c r="AX34" s="75" t="s">
        <v>45</v>
      </c>
      <c r="AY34" s="75"/>
      <c r="AZ34" s="164" t="s">
        <v>49</v>
      </c>
      <c r="BA34" s="164"/>
      <c r="BB34" s="164"/>
      <c r="BC34" s="28"/>
    </row>
    <row r="35" spans="1:55" ht="12" customHeight="1" x14ac:dyDescent="0.4">
      <c r="A35" s="20"/>
      <c r="B35" s="98"/>
      <c r="C35" s="98"/>
      <c r="D35" s="98"/>
      <c r="E35" s="98"/>
      <c r="F35" s="98"/>
      <c r="G35" s="98"/>
      <c r="H35" s="98"/>
      <c r="I35" s="98"/>
      <c r="J35" s="98"/>
      <c r="K35" s="9"/>
      <c r="L35" s="21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8"/>
      <c r="AL35" s="108"/>
      <c r="AM35" s="96"/>
      <c r="AN35" s="96"/>
      <c r="AO35" s="109"/>
      <c r="AP35" s="165"/>
      <c r="AQ35" s="166"/>
      <c r="AR35" s="166"/>
      <c r="AS35" s="76"/>
      <c r="AT35" s="76"/>
      <c r="AU35" s="166"/>
      <c r="AV35" s="166"/>
      <c r="AW35" s="166"/>
      <c r="AX35" s="76"/>
      <c r="AY35" s="76"/>
      <c r="AZ35" s="166"/>
      <c r="BA35" s="166"/>
      <c r="BB35" s="166"/>
      <c r="BC35" s="30"/>
    </row>
    <row r="36" spans="1:55" ht="12" customHeight="1" x14ac:dyDescent="0.4">
      <c r="A36" s="11"/>
      <c r="B36" s="97" t="s">
        <v>16</v>
      </c>
      <c r="C36" s="97"/>
      <c r="D36" s="97"/>
      <c r="E36" s="97"/>
      <c r="F36" s="97"/>
      <c r="G36" s="97"/>
      <c r="H36" s="97"/>
      <c r="I36" s="97"/>
      <c r="J36" s="97"/>
      <c r="K36" s="6"/>
      <c r="L36" s="46" t="s">
        <v>17</v>
      </c>
      <c r="M36" s="47"/>
      <c r="N36" s="172">
        <v>9999998</v>
      </c>
      <c r="O36" s="172"/>
      <c r="P36" s="172"/>
      <c r="Q36" s="172"/>
      <c r="R36" s="172"/>
      <c r="S36" s="172"/>
      <c r="T36" s="50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6"/>
      <c r="AL36" s="101" t="s">
        <v>38</v>
      </c>
      <c r="AM36" s="71"/>
      <c r="AN36" s="71"/>
      <c r="AO36" s="102"/>
      <c r="AP36" s="163" t="s">
        <v>46</v>
      </c>
      <c r="AQ36" s="164"/>
      <c r="AR36" s="164"/>
      <c r="AS36" s="75" t="s">
        <v>45</v>
      </c>
      <c r="AT36" s="75"/>
      <c r="AU36" s="164" t="s">
        <v>47</v>
      </c>
      <c r="AV36" s="164"/>
      <c r="AW36" s="164"/>
      <c r="AX36" s="75" t="s">
        <v>45</v>
      </c>
      <c r="AY36" s="75"/>
      <c r="AZ36" s="164" t="s">
        <v>67</v>
      </c>
      <c r="BA36" s="164"/>
      <c r="BB36" s="164"/>
      <c r="BC36" s="28"/>
    </row>
    <row r="37" spans="1:55" ht="6.95" customHeight="1" x14ac:dyDescent="0.4">
      <c r="A37" s="12"/>
      <c r="B37" s="98"/>
      <c r="C37" s="98"/>
      <c r="D37" s="98"/>
      <c r="E37" s="98"/>
      <c r="F37" s="98"/>
      <c r="G37" s="98"/>
      <c r="H37" s="98"/>
      <c r="I37" s="98"/>
      <c r="J37" s="98"/>
      <c r="K37" s="9"/>
      <c r="L37" s="18"/>
      <c r="M37" s="27"/>
      <c r="N37" s="167" t="s">
        <v>44</v>
      </c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8"/>
      <c r="AL37" s="103"/>
      <c r="AM37" s="80"/>
      <c r="AN37" s="80"/>
      <c r="AO37" s="104"/>
      <c r="AP37" s="165"/>
      <c r="AQ37" s="166"/>
      <c r="AR37" s="166"/>
      <c r="AS37" s="76"/>
      <c r="AT37" s="76"/>
      <c r="AU37" s="166"/>
      <c r="AV37" s="166"/>
      <c r="AW37" s="166"/>
      <c r="AX37" s="76"/>
      <c r="AY37" s="76"/>
      <c r="AZ37" s="166"/>
      <c r="BA37" s="166"/>
      <c r="BB37" s="166"/>
      <c r="BC37" s="29"/>
    </row>
    <row r="38" spans="1:55" ht="6.95" customHeight="1" x14ac:dyDescent="0.4">
      <c r="A38" s="12"/>
      <c r="B38" s="98"/>
      <c r="C38" s="98"/>
      <c r="D38" s="98"/>
      <c r="E38" s="98"/>
      <c r="F38" s="98"/>
      <c r="G38" s="98"/>
      <c r="H38" s="98"/>
      <c r="I38" s="98"/>
      <c r="J38" s="98"/>
      <c r="K38" s="9"/>
      <c r="L38" s="18"/>
      <c r="M38" s="2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8"/>
      <c r="AL38" s="101" t="s">
        <v>37</v>
      </c>
      <c r="AM38" s="71"/>
      <c r="AN38" s="71"/>
      <c r="AO38" s="102"/>
      <c r="AP38" s="163" t="s">
        <v>46</v>
      </c>
      <c r="AQ38" s="164"/>
      <c r="AR38" s="164"/>
      <c r="AS38" s="75" t="s">
        <v>45</v>
      </c>
      <c r="AT38" s="75"/>
      <c r="AU38" s="164" t="s">
        <v>47</v>
      </c>
      <c r="AV38" s="164"/>
      <c r="AW38" s="164"/>
      <c r="AX38" s="75" t="s">
        <v>45</v>
      </c>
      <c r="AY38" s="75"/>
      <c r="AZ38" s="164" t="s">
        <v>68</v>
      </c>
      <c r="BA38" s="164"/>
      <c r="BB38" s="164"/>
      <c r="BC38" s="28"/>
    </row>
    <row r="39" spans="1:55" ht="12" customHeight="1" x14ac:dyDescent="0.4">
      <c r="A39" s="20"/>
      <c r="B39" s="99"/>
      <c r="C39" s="99"/>
      <c r="D39" s="99"/>
      <c r="E39" s="99"/>
      <c r="F39" s="99"/>
      <c r="G39" s="99"/>
      <c r="H39" s="99"/>
      <c r="I39" s="99"/>
      <c r="J39" s="99"/>
      <c r="K39" s="8"/>
      <c r="L39" s="20"/>
      <c r="M39" s="7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70"/>
      <c r="AL39" s="108"/>
      <c r="AM39" s="96"/>
      <c r="AN39" s="96"/>
      <c r="AO39" s="109"/>
      <c r="AP39" s="165"/>
      <c r="AQ39" s="166"/>
      <c r="AR39" s="166"/>
      <c r="AS39" s="76"/>
      <c r="AT39" s="76"/>
      <c r="AU39" s="166"/>
      <c r="AV39" s="166"/>
      <c r="AW39" s="166"/>
      <c r="AX39" s="76"/>
      <c r="AY39" s="76"/>
      <c r="AZ39" s="166"/>
      <c r="BA39" s="166"/>
      <c r="BB39" s="166"/>
      <c r="BC39" s="30"/>
    </row>
    <row r="40" spans="1:55" ht="12" customHeight="1" x14ac:dyDescent="0.4">
      <c r="A40" s="11"/>
      <c r="B40" s="97" t="s">
        <v>18</v>
      </c>
      <c r="C40" s="97"/>
      <c r="D40" s="97"/>
      <c r="E40" s="97"/>
      <c r="F40" s="97"/>
      <c r="G40" s="97"/>
      <c r="H40" s="97"/>
      <c r="I40" s="97"/>
      <c r="J40" s="97"/>
      <c r="K40" s="6"/>
      <c r="L40" s="19"/>
      <c r="M40" s="5"/>
      <c r="N40" s="171" t="s">
        <v>65</v>
      </c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6"/>
    </row>
    <row r="41" spans="1:55" ht="12" customHeight="1" x14ac:dyDescent="0.4">
      <c r="A41" s="20"/>
      <c r="B41" s="99"/>
      <c r="C41" s="99"/>
      <c r="D41" s="99"/>
      <c r="E41" s="99"/>
      <c r="F41" s="99"/>
      <c r="G41" s="99"/>
      <c r="H41" s="99"/>
      <c r="I41" s="99"/>
      <c r="J41" s="99"/>
      <c r="K41" s="8"/>
      <c r="L41" s="20"/>
      <c r="M41" s="7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8"/>
    </row>
    <row r="42" spans="1:55" ht="12" customHeight="1" x14ac:dyDescent="0.4">
      <c r="A42" s="12"/>
      <c r="B42" s="97" t="s">
        <v>19</v>
      </c>
      <c r="C42" s="97"/>
      <c r="D42" s="97"/>
      <c r="E42" s="97"/>
      <c r="F42" s="97"/>
      <c r="G42" s="97"/>
      <c r="H42" s="97"/>
      <c r="I42" s="97"/>
      <c r="J42" s="97"/>
      <c r="K42" s="9"/>
      <c r="L42" s="18" t="s">
        <v>17</v>
      </c>
      <c r="M42" s="27"/>
      <c r="N42" s="162">
        <v>9999997</v>
      </c>
      <c r="O42" s="162"/>
      <c r="P42" s="162"/>
      <c r="Q42" s="162"/>
      <c r="R42" s="162"/>
      <c r="S42" s="162"/>
      <c r="T42" s="37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101" t="s">
        <v>38</v>
      </c>
      <c r="AM42" s="71"/>
      <c r="AN42" s="71"/>
      <c r="AO42" s="102"/>
      <c r="AP42" s="163" t="s">
        <v>46</v>
      </c>
      <c r="AQ42" s="164"/>
      <c r="AR42" s="164"/>
      <c r="AS42" s="75" t="s">
        <v>45</v>
      </c>
      <c r="AT42" s="75"/>
      <c r="AU42" s="164" t="s">
        <v>47</v>
      </c>
      <c r="AV42" s="164"/>
      <c r="AW42" s="164"/>
      <c r="AX42" s="75" t="s">
        <v>45</v>
      </c>
      <c r="AY42" s="75"/>
      <c r="AZ42" s="164" t="s">
        <v>69</v>
      </c>
      <c r="BA42" s="164"/>
      <c r="BB42" s="164"/>
      <c r="BC42" s="28"/>
    </row>
    <row r="43" spans="1:55" ht="6.95" customHeight="1" x14ac:dyDescent="0.4">
      <c r="A43" s="12"/>
      <c r="B43" s="98"/>
      <c r="C43" s="98"/>
      <c r="D43" s="98"/>
      <c r="E43" s="98"/>
      <c r="F43" s="98"/>
      <c r="G43" s="98"/>
      <c r="H43" s="98"/>
      <c r="I43" s="98"/>
      <c r="J43" s="98"/>
      <c r="K43" s="9"/>
      <c r="L43" s="18"/>
      <c r="M43" s="27"/>
      <c r="N43" s="167" t="s">
        <v>66</v>
      </c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8"/>
      <c r="AL43" s="103"/>
      <c r="AM43" s="80"/>
      <c r="AN43" s="80"/>
      <c r="AO43" s="104"/>
      <c r="AP43" s="165"/>
      <c r="AQ43" s="166"/>
      <c r="AR43" s="166"/>
      <c r="AS43" s="76"/>
      <c r="AT43" s="76"/>
      <c r="AU43" s="166"/>
      <c r="AV43" s="166"/>
      <c r="AW43" s="166"/>
      <c r="AX43" s="76"/>
      <c r="AY43" s="76"/>
      <c r="AZ43" s="166"/>
      <c r="BA43" s="166"/>
      <c r="BB43" s="166"/>
      <c r="BC43" s="29"/>
    </row>
    <row r="44" spans="1:55" ht="6.95" customHeight="1" x14ac:dyDescent="0.4">
      <c r="A44" s="12"/>
      <c r="B44" s="98"/>
      <c r="C44" s="98"/>
      <c r="D44" s="98"/>
      <c r="E44" s="98"/>
      <c r="F44" s="98"/>
      <c r="G44" s="98"/>
      <c r="H44" s="98"/>
      <c r="I44" s="98"/>
      <c r="J44" s="98"/>
      <c r="K44" s="9"/>
      <c r="L44" s="18"/>
      <c r="M44" s="2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8"/>
      <c r="AL44" s="101" t="s">
        <v>37</v>
      </c>
      <c r="AM44" s="71"/>
      <c r="AN44" s="71"/>
      <c r="AO44" s="102"/>
      <c r="AP44" s="163" t="s">
        <v>46</v>
      </c>
      <c r="AQ44" s="164"/>
      <c r="AR44" s="164"/>
      <c r="AS44" s="75" t="s">
        <v>45</v>
      </c>
      <c r="AT44" s="75"/>
      <c r="AU44" s="164" t="s">
        <v>47</v>
      </c>
      <c r="AV44" s="164"/>
      <c r="AW44" s="164"/>
      <c r="AX44" s="75" t="s">
        <v>45</v>
      </c>
      <c r="AY44" s="75"/>
      <c r="AZ44" s="164" t="s">
        <v>70</v>
      </c>
      <c r="BA44" s="164"/>
      <c r="BB44" s="164"/>
      <c r="BC44" s="28"/>
    </row>
    <row r="45" spans="1:55" ht="12" customHeight="1" x14ac:dyDescent="0.4">
      <c r="A45" s="21"/>
      <c r="B45" s="98"/>
      <c r="C45" s="98"/>
      <c r="D45" s="98"/>
      <c r="E45" s="98"/>
      <c r="F45" s="98"/>
      <c r="G45" s="98"/>
      <c r="H45" s="98"/>
      <c r="I45" s="98"/>
      <c r="J45" s="98"/>
      <c r="K45" s="9"/>
      <c r="L45" s="21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70"/>
      <c r="AL45" s="108"/>
      <c r="AM45" s="96"/>
      <c r="AN45" s="96"/>
      <c r="AO45" s="109"/>
      <c r="AP45" s="165"/>
      <c r="AQ45" s="166"/>
      <c r="AR45" s="166"/>
      <c r="AS45" s="76"/>
      <c r="AT45" s="76"/>
      <c r="AU45" s="166"/>
      <c r="AV45" s="166"/>
      <c r="AW45" s="166"/>
      <c r="AX45" s="76"/>
      <c r="AY45" s="76"/>
      <c r="AZ45" s="166"/>
      <c r="BA45" s="166"/>
      <c r="BB45" s="166"/>
      <c r="BC45" s="30"/>
    </row>
    <row r="46" spans="1:55" ht="15" customHeight="1" x14ac:dyDescent="0.4">
      <c r="A46" s="19"/>
      <c r="B46" s="97" t="s">
        <v>25</v>
      </c>
      <c r="C46" s="97"/>
      <c r="D46" s="97"/>
      <c r="E46" s="97"/>
      <c r="F46" s="97"/>
      <c r="G46" s="97"/>
      <c r="H46" s="97"/>
      <c r="I46" s="97"/>
      <c r="J46" s="97"/>
      <c r="K46" s="6"/>
      <c r="L46" s="149"/>
      <c r="M46" s="150"/>
      <c r="N46" s="150"/>
      <c r="O46" s="150"/>
      <c r="P46" s="150"/>
      <c r="Q46" s="150"/>
      <c r="R46" s="150"/>
      <c r="S46" s="150"/>
      <c r="T46" s="150"/>
      <c r="U46" s="150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AU46" s="150"/>
      <c r="AV46" s="150"/>
      <c r="AW46" s="150"/>
      <c r="AX46" s="150"/>
      <c r="AY46" s="150"/>
      <c r="AZ46" s="150"/>
      <c r="BA46" s="150"/>
      <c r="BB46" s="150"/>
      <c r="BC46" s="151"/>
    </row>
    <row r="47" spans="1:55" ht="15" customHeight="1" x14ac:dyDescent="0.4">
      <c r="A47" s="20"/>
      <c r="B47" s="99"/>
      <c r="C47" s="99"/>
      <c r="D47" s="99"/>
      <c r="E47" s="99"/>
      <c r="F47" s="99"/>
      <c r="G47" s="99"/>
      <c r="H47" s="99"/>
      <c r="I47" s="99"/>
      <c r="J47" s="99"/>
      <c r="K47" s="8"/>
      <c r="L47" s="152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3"/>
      <c r="AK47" s="153"/>
      <c r="AL47" s="153"/>
      <c r="AM47" s="153"/>
      <c r="AN47" s="153"/>
      <c r="AO47" s="153"/>
      <c r="AP47" s="153"/>
      <c r="AQ47" s="153"/>
      <c r="AR47" s="153"/>
      <c r="AS47" s="153"/>
      <c r="AT47" s="153"/>
      <c r="AU47" s="153"/>
      <c r="AV47" s="153"/>
      <c r="AW47" s="153"/>
      <c r="AX47" s="153"/>
      <c r="AY47" s="153"/>
      <c r="AZ47" s="153"/>
      <c r="BA47" s="153"/>
      <c r="BB47" s="153"/>
      <c r="BC47" s="154"/>
    </row>
    <row r="48" spans="1:55" ht="5.0999999999999996" customHeight="1" x14ac:dyDescent="0.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</row>
    <row r="49" spans="1:55" ht="12" customHeight="1" x14ac:dyDescent="0.4">
      <c r="A49" s="117" t="s">
        <v>39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</row>
    <row r="50" spans="1:55" ht="12" customHeight="1" x14ac:dyDescent="0.4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</row>
    <row r="51" spans="1:55" ht="15" customHeight="1" x14ac:dyDescent="0.4">
      <c r="B51" s="14"/>
      <c r="R51" s="118" t="s">
        <v>57</v>
      </c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V51" s="3"/>
      <c r="AY51" s="3"/>
      <c r="AZ51" s="3"/>
      <c r="BC51" s="41"/>
    </row>
    <row r="52" spans="1:55" ht="15" customHeight="1" x14ac:dyDescent="0.4">
      <c r="B52" s="14"/>
      <c r="C52" s="161" t="s">
        <v>43</v>
      </c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Q52" s="156" t="s">
        <v>30</v>
      </c>
      <c r="AR52" s="156"/>
      <c r="AS52" s="156"/>
      <c r="AT52" s="156"/>
      <c r="AU52" s="156"/>
      <c r="AV52" s="3" t="s">
        <v>4</v>
      </c>
      <c r="AW52" s="156" t="s">
        <v>40</v>
      </c>
      <c r="AX52" s="156"/>
      <c r="AY52" s="120" t="s">
        <v>3</v>
      </c>
      <c r="AZ52" s="120"/>
      <c r="BA52" s="156" t="s">
        <v>40</v>
      </c>
      <c r="BB52" s="156"/>
      <c r="BC52" s="41" t="s">
        <v>2</v>
      </c>
    </row>
    <row r="53" spans="1:55" ht="12" customHeight="1" x14ac:dyDescent="0.15">
      <c r="B53" s="14"/>
      <c r="C53" s="157" t="s">
        <v>50</v>
      </c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60" t="s">
        <v>26</v>
      </c>
      <c r="W53" s="60"/>
      <c r="X53" s="32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</row>
    <row r="54" spans="1:55" ht="12" customHeight="1" x14ac:dyDescent="0.15">
      <c r="B54" s="14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61"/>
      <c r="W54" s="61"/>
      <c r="X54" s="32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</row>
    <row r="55" spans="1:55" ht="5.0999999999999996" customHeight="1" x14ac:dyDescent="0.4">
      <c r="B55" s="14"/>
      <c r="C55" s="14"/>
      <c r="E55" s="14"/>
      <c r="F55" s="14"/>
      <c r="G55" s="14"/>
      <c r="H55" s="14"/>
      <c r="I55" s="14"/>
      <c r="J55" s="14"/>
      <c r="L55" s="14"/>
      <c r="M55" s="14"/>
      <c r="N55" s="14"/>
      <c r="O55" s="14"/>
      <c r="P55" s="14"/>
      <c r="Q55" s="14"/>
      <c r="R55" s="14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</row>
    <row r="56" spans="1:55" ht="12" customHeight="1" x14ac:dyDescent="0.4">
      <c r="B56" s="14"/>
      <c r="C56" s="14"/>
      <c r="E56" s="14"/>
      <c r="F56" s="14"/>
      <c r="G56" s="60" t="s">
        <v>23</v>
      </c>
      <c r="H56" s="60"/>
      <c r="I56" s="159">
        <v>900000</v>
      </c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60" t="s">
        <v>24</v>
      </c>
      <c r="AD56" s="60"/>
      <c r="AE56" s="60"/>
    </row>
    <row r="57" spans="1:55" ht="12" customHeight="1" x14ac:dyDescent="0.4">
      <c r="B57" s="14"/>
      <c r="C57" s="14"/>
      <c r="E57" s="14"/>
      <c r="F57" s="14"/>
      <c r="G57" s="61"/>
      <c r="H57" s="61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61"/>
      <c r="AD57" s="61"/>
      <c r="AE57" s="61"/>
    </row>
    <row r="58" spans="1:55" ht="15" customHeight="1" x14ac:dyDescent="0.4"/>
    <row r="59" spans="1:55" ht="15" customHeight="1" x14ac:dyDescent="0.4">
      <c r="B59" s="14"/>
      <c r="C59" s="14"/>
      <c r="E59" s="14"/>
      <c r="F59" s="14"/>
      <c r="G59" s="127" t="s">
        <v>27</v>
      </c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</row>
    <row r="60" spans="1:55" ht="15" customHeight="1" x14ac:dyDescent="0.4">
      <c r="B60" s="14"/>
      <c r="C60" s="14"/>
      <c r="E60" s="14"/>
      <c r="F60" s="14"/>
      <c r="AE60" s="66" t="s">
        <v>28</v>
      </c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</row>
    <row r="61" spans="1:55" ht="15" customHeight="1" x14ac:dyDescent="0.4">
      <c r="B61" s="14"/>
      <c r="C61" s="14"/>
      <c r="E61" s="14"/>
      <c r="F61" s="14"/>
      <c r="G61" s="14"/>
      <c r="H61" s="14"/>
      <c r="I61" s="14"/>
      <c r="J61" s="14"/>
      <c r="L61" s="13"/>
      <c r="M61" s="13"/>
      <c r="N61" s="13"/>
      <c r="O61" s="13"/>
      <c r="P61" s="13"/>
      <c r="Q61" s="13"/>
      <c r="S61" s="13"/>
      <c r="T61" s="13"/>
      <c r="U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56" t="s">
        <v>22</v>
      </c>
      <c r="AI61" s="156"/>
      <c r="AJ61" s="156"/>
      <c r="AK61" s="156"/>
      <c r="AL61" s="156"/>
      <c r="AM61" s="121" t="s">
        <v>29</v>
      </c>
      <c r="AN61" s="121"/>
      <c r="AO61" s="121"/>
      <c r="AP61" s="156" t="s">
        <v>42</v>
      </c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74" t="s">
        <v>20</v>
      </c>
      <c r="BB61" s="74"/>
      <c r="BC61" s="74"/>
    </row>
    <row r="62" spans="1:55" ht="15" customHeight="1" x14ac:dyDescent="0.4">
      <c r="AH62" s="156"/>
      <c r="AI62" s="156"/>
      <c r="AJ62" s="156"/>
      <c r="AK62" s="156"/>
      <c r="AL62" s="156"/>
      <c r="AM62" s="121"/>
      <c r="AN62" s="121"/>
      <c r="AO62" s="121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74"/>
      <c r="BB62" s="74"/>
      <c r="BC62" s="74"/>
    </row>
    <row r="63" spans="1:55" ht="15" customHeight="1" x14ac:dyDescent="0.4">
      <c r="C63" s="122" t="s">
        <v>58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122"/>
      <c r="AM63" s="122"/>
      <c r="AN63" s="122"/>
      <c r="AO63" s="122"/>
      <c r="AP63" s="122"/>
      <c r="AQ63" s="122"/>
      <c r="AR63" s="122"/>
      <c r="AS63" s="122"/>
      <c r="AT63" s="122"/>
      <c r="AU63" s="122"/>
      <c r="AV63" s="122"/>
      <c r="AW63" s="122"/>
      <c r="AX63" s="122"/>
      <c r="AY63" s="122"/>
      <c r="AZ63" s="122"/>
      <c r="BA63" s="122"/>
      <c r="BB63" s="122"/>
      <c r="BC63" s="45"/>
    </row>
    <row r="64" spans="1:55" ht="15" customHeight="1" x14ac:dyDescent="0.4"/>
    <row r="65" spans="1:55" ht="15" customHeight="1" x14ac:dyDescent="0.4"/>
    <row r="66" spans="1:55" ht="15" customHeight="1" x14ac:dyDescent="0.4"/>
    <row r="67" spans="1:55" ht="15" customHeight="1" x14ac:dyDescent="0.4"/>
    <row r="68" spans="1:55" ht="15" customHeight="1" x14ac:dyDescent="0.4"/>
    <row r="69" spans="1:55" ht="15" customHeight="1" x14ac:dyDescent="0.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</row>
    <row r="70" spans="1:55" ht="15" customHeight="1" x14ac:dyDescent="0.4"/>
    <row r="71" spans="1:55" ht="15" customHeight="1" x14ac:dyDescent="0.4"/>
    <row r="72" spans="1:55" ht="15" customHeight="1" x14ac:dyDescent="0.4"/>
    <row r="73" spans="1:55" ht="15" customHeight="1" x14ac:dyDescent="0.4"/>
    <row r="74" spans="1:55" ht="15" customHeight="1" x14ac:dyDescent="0.4"/>
    <row r="75" spans="1:55" ht="15" customHeight="1" x14ac:dyDescent="0.4"/>
    <row r="76" spans="1:55" ht="15" customHeight="1" x14ac:dyDescent="0.4"/>
    <row r="77" spans="1:55" ht="15" customHeight="1" x14ac:dyDescent="0.4"/>
    <row r="78" spans="1:55" ht="15" customHeight="1" x14ac:dyDescent="0.4"/>
    <row r="79" spans="1:55" ht="15" customHeight="1" x14ac:dyDescent="0.4"/>
    <row r="80" spans="1:55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  <row r="90" ht="15" customHeight="1" x14ac:dyDescent="0.4"/>
    <row r="91" ht="15" customHeight="1" x14ac:dyDescent="0.4"/>
    <row r="92" ht="15" customHeight="1" x14ac:dyDescent="0.4"/>
    <row r="93" ht="15" customHeight="1" x14ac:dyDescent="0.4"/>
    <row r="94" ht="15" customHeight="1" x14ac:dyDescent="0.4"/>
    <row r="95" ht="15" customHeight="1" x14ac:dyDescent="0.4"/>
    <row r="96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</sheetData>
  <sheetProtection sheet="1" objects="1" scenarios="1" selectLockedCells="1"/>
  <mergeCells count="139">
    <mergeCell ref="AZ32:BB33"/>
    <mergeCell ref="N33:AK35"/>
    <mergeCell ref="AL34:AO35"/>
    <mergeCell ref="AP34:AR35"/>
    <mergeCell ref="AS34:AT35"/>
    <mergeCell ref="AU34:AW35"/>
    <mergeCell ref="AX34:AY35"/>
    <mergeCell ref="AZ34:BB35"/>
    <mergeCell ref="AQ1:BA1"/>
    <mergeCell ref="BB1:BC1"/>
    <mergeCell ref="AQ2:BC2"/>
    <mergeCell ref="AQ3:AU3"/>
    <mergeCell ref="AW3:AX3"/>
    <mergeCell ref="AY3:AZ3"/>
    <mergeCell ref="BA3:BB3"/>
    <mergeCell ref="AJ1:AO1"/>
    <mergeCell ref="AJ2:AO2"/>
    <mergeCell ref="AJ3:AO3"/>
    <mergeCell ref="B14:BC14"/>
    <mergeCell ref="E16:H16"/>
    <mergeCell ref="J16:M16"/>
    <mergeCell ref="P16:Q16"/>
    <mergeCell ref="B18:D19"/>
    <mergeCell ref="E18:O19"/>
    <mergeCell ref="P18:S19"/>
    <mergeCell ref="A5:BC6"/>
    <mergeCell ref="B7:AJ8"/>
    <mergeCell ref="AT23:BA23"/>
    <mergeCell ref="BB23:BC23"/>
    <mergeCell ref="B9:BB9"/>
    <mergeCell ref="B10:BB10"/>
    <mergeCell ref="B11:BB11"/>
    <mergeCell ref="B12:BB12"/>
    <mergeCell ref="B13:BB13"/>
    <mergeCell ref="B24:J24"/>
    <mergeCell ref="N24:T24"/>
    <mergeCell ref="W24:Z24"/>
    <mergeCell ref="AC24:AE24"/>
    <mergeCell ref="B20:AI21"/>
    <mergeCell ref="AJ20:AS21"/>
    <mergeCell ref="AT20:AW21"/>
    <mergeCell ref="B23:J23"/>
    <mergeCell ref="N23:R23"/>
    <mergeCell ref="S23:U23"/>
    <mergeCell ref="Z23:AC23"/>
    <mergeCell ref="AD23:AE23"/>
    <mergeCell ref="AG23:AJ23"/>
    <mergeCell ref="AM23:AN23"/>
    <mergeCell ref="AQ25:AT25"/>
    <mergeCell ref="AW25:AZ25"/>
    <mergeCell ref="BB25:BC25"/>
    <mergeCell ref="B26:J28"/>
    <mergeCell ref="L26:Q26"/>
    <mergeCell ref="R26:AK26"/>
    <mergeCell ref="AQ26:AW26"/>
    <mergeCell ref="R27:AK28"/>
    <mergeCell ref="AL27:AP28"/>
    <mergeCell ref="AQ27:AQ28"/>
    <mergeCell ref="B25:J25"/>
    <mergeCell ref="N25:T25"/>
    <mergeCell ref="W25:Z25"/>
    <mergeCell ref="AC25:AE25"/>
    <mergeCell ref="AG25:AH25"/>
    <mergeCell ref="AJ25:AN25"/>
    <mergeCell ref="AY30:BB31"/>
    <mergeCell ref="BC30:BC31"/>
    <mergeCell ref="AS27:AV28"/>
    <mergeCell ref="AW27:AW28"/>
    <mergeCell ref="AY27:BB28"/>
    <mergeCell ref="BC27:BC28"/>
    <mergeCell ref="B29:J31"/>
    <mergeCell ref="L29:Q29"/>
    <mergeCell ref="R29:AK29"/>
    <mergeCell ref="AQ29:AW29"/>
    <mergeCell ref="R30:AK31"/>
    <mergeCell ref="AL30:AP31"/>
    <mergeCell ref="AQ30:AQ31"/>
    <mergeCell ref="AS30:AV31"/>
    <mergeCell ref="AW30:AW31"/>
    <mergeCell ref="B32:J35"/>
    <mergeCell ref="N32:S32"/>
    <mergeCell ref="AL32:AO33"/>
    <mergeCell ref="AP32:AR33"/>
    <mergeCell ref="AS32:AT33"/>
    <mergeCell ref="AU32:AW33"/>
    <mergeCell ref="AX32:AY33"/>
    <mergeCell ref="B36:J39"/>
    <mergeCell ref="N36:S36"/>
    <mergeCell ref="AL36:AO37"/>
    <mergeCell ref="AP36:AR37"/>
    <mergeCell ref="AS36:AT37"/>
    <mergeCell ref="AU36:AW37"/>
    <mergeCell ref="AX36:AY37"/>
    <mergeCell ref="AZ36:BB37"/>
    <mergeCell ref="N37:AK39"/>
    <mergeCell ref="AL38:AO39"/>
    <mergeCell ref="AP38:AR39"/>
    <mergeCell ref="AS38:AT39"/>
    <mergeCell ref="AU38:AW39"/>
    <mergeCell ref="AX38:AY39"/>
    <mergeCell ref="AZ38:BB39"/>
    <mergeCell ref="B40:J41"/>
    <mergeCell ref="N40:BB41"/>
    <mergeCell ref="B42:J45"/>
    <mergeCell ref="N42:S42"/>
    <mergeCell ref="AL42:AO43"/>
    <mergeCell ref="AP42:AR43"/>
    <mergeCell ref="AS42:AT43"/>
    <mergeCell ref="AU42:AW43"/>
    <mergeCell ref="AX42:AY43"/>
    <mergeCell ref="AZ42:BB43"/>
    <mergeCell ref="AZ44:BB45"/>
    <mergeCell ref="N43:AK45"/>
    <mergeCell ref="AL44:AO45"/>
    <mergeCell ref="AP44:AR45"/>
    <mergeCell ref="AS44:AT45"/>
    <mergeCell ref="AU44:AW45"/>
    <mergeCell ref="AX44:AY45"/>
    <mergeCell ref="B46:J47"/>
    <mergeCell ref="L46:BC47"/>
    <mergeCell ref="A49:BC49"/>
    <mergeCell ref="R51:AO51"/>
    <mergeCell ref="C52:Q52"/>
    <mergeCell ref="AQ52:AU52"/>
    <mergeCell ref="AW52:AX52"/>
    <mergeCell ref="AY52:AZ52"/>
    <mergeCell ref="BA52:BB52"/>
    <mergeCell ref="AE60:BC60"/>
    <mergeCell ref="AH61:AL62"/>
    <mergeCell ref="AM61:AO62"/>
    <mergeCell ref="AP61:AZ62"/>
    <mergeCell ref="BA61:BC62"/>
    <mergeCell ref="C63:BB63"/>
    <mergeCell ref="C53:U54"/>
    <mergeCell ref="V53:W54"/>
    <mergeCell ref="G56:H57"/>
    <mergeCell ref="I56:AB57"/>
    <mergeCell ref="AC56:AE57"/>
    <mergeCell ref="G59:AD59"/>
  </mergeCells>
  <phoneticPr fontId="1"/>
  <conditionalFormatting sqref="S23:T23">
    <cfRule type="expression" dxfId="234" priority="180">
      <formula>$Z$23="栃木"</formula>
    </cfRule>
    <cfRule type="expression" dxfId="233" priority="179">
      <formula>$Z$23="群馬"</formula>
    </cfRule>
    <cfRule type="expression" dxfId="232" priority="178">
      <formula>$Z$23="埼玉"</formula>
    </cfRule>
    <cfRule type="expression" dxfId="231" priority="177">
      <formula>$Z$23="千葉"</formula>
    </cfRule>
    <cfRule type="expression" dxfId="230" priority="176">
      <formula>$Z$23="東京"</formula>
    </cfRule>
    <cfRule type="expression" dxfId="229" priority="175">
      <formula>$Z$23="神奈川"</formula>
    </cfRule>
    <cfRule type="expression" dxfId="228" priority="174">
      <formula>$Z$23="新潟"</formula>
    </cfRule>
    <cfRule type="expression" dxfId="227" priority="173">
      <formula>$Z$23="山梨"</formula>
    </cfRule>
    <cfRule type="expression" dxfId="226" priority="172">
      <formula>$Z$23="長野"</formula>
    </cfRule>
    <cfRule type="expression" dxfId="225" priority="188">
      <formula>$Z$23="北海道"</formula>
    </cfRule>
    <cfRule type="expression" dxfId="224" priority="171">
      <formula>$Z$23="富山"</formula>
    </cfRule>
    <cfRule type="expression" dxfId="223" priority="170">
      <formula>$Z$23="石川"</formula>
    </cfRule>
    <cfRule type="expression" dxfId="222" priority="187">
      <formula>$Z$23="青森"</formula>
    </cfRule>
    <cfRule type="expression" dxfId="221" priority="186">
      <formula>$Z$23="岩手"</formula>
    </cfRule>
    <cfRule type="expression" dxfId="220" priority="185">
      <formula>$Z$23="秋田"</formula>
    </cfRule>
    <cfRule type="expression" dxfId="219" priority="184">
      <formula>$Z$23="山形"</formula>
    </cfRule>
    <cfRule type="expression" dxfId="218" priority="183">
      <formula>$Z$23="宮城"</formula>
    </cfRule>
    <cfRule type="expression" dxfId="217" priority="182">
      <formula>$Z$23="福島"</formula>
    </cfRule>
    <cfRule type="expression" dxfId="216" priority="181">
      <formula>$Z$23="茨城"</formula>
    </cfRule>
    <cfRule type="expression" dxfId="215" priority="169">
      <formula>$Z$23="岐阜"</formula>
    </cfRule>
    <cfRule type="expression" dxfId="214" priority="168">
      <formula>$Z$23="静岡"</formula>
    </cfRule>
    <cfRule type="expression" dxfId="213" priority="167">
      <formula>$Z$23="愛知"</formula>
    </cfRule>
    <cfRule type="expression" dxfId="212" priority="166">
      <formula>$Z$23="三重"</formula>
    </cfRule>
    <cfRule type="expression" dxfId="211" priority="165">
      <formula>$Z$23="福井"</formula>
    </cfRule>
    <cfRule type="expression" dxfId="210" priority="164">
      <formula>$Z$23="滋賀"</formula>
    </cfRule>
    <cfRule type="expression" dxfId="209" priority="163">
      <formula>$Z$23="京都"</formula>
    </cfRule>
    <cfRule type="expression" dxfId="208" priority="162">
      <formula>$Z$23="大阪"</formula>
    </cfRule>
    <cfRule type="expression" dxfId="207" priority="161">
      <formula>$Z$23="兵庫"</formula>
    </cfRule>
    <cfRule type="expression" dxfId="206" priority="160">
      <formula>$Z$23="奈良"</formula>
    </cfRule>
    <cfRule type="expression" dxfId="205" priority="159">
      <formula>$Z$23="和歌山"</formula>
    </cfRule>
    <cfRule type="expression" dxfId="204" priority="158">
      <formula>$Z$23="鳥取"</formula>
    </cfRule>
    <cfRule type="expression" dxfId="203" priority="157">
      <formula>$Z$23="島根"</formula>
    </cfRule>
    <cfRule type="expression" dxfId="202" priority="156">
      <formula>$Z$23="岡山"</formula>
    </cfRule>
    <cfRule type="expression" dxfId="201" priority="155">
      <formula>$Z$23="広島"</formula>
    </cfRule>
    <cfRule type="expression" dxfId="200" priority="154">
      <formula>$Z$23="山口"</formula>
    </cfRule>
    <cfRule type="expression" dxfId="199" priority="153">
      <formula>$Z$23="徳島"</formula>
    </cfRule>
    <cfRule type="expression" dxfId="198" priority="152">
      <formula>$Z$23="香川"</formula>
    </cfRule>
    <cfRule type="expression" dxfId="197" priority="151">
      <formula>$Z$23="愛媛"</formula>
    </cfRule>
    <cfRule type="expression" dxfId="196" priority="150">
      <formula>$Z$23="高知"</formula>
    </cfRule>
    <cfRule type="expression" dxfId="195" priority="149">
      <formula>$Z$23="福岡"</formula>
    </cfRule>
    <cfRule type="expression" dxfId="194" priority="148">
      <formula>$Z$23="佐賀"</formula>
    </cfRule>
    <cfRule type="expression" dxfId="193" priority="146">
      <formula>$Z$23="熊本"</formula>
    </cfRule>
    <cfRule type="expression" dxfId="192" priority="145">
      <formula>$Z$23="大分"</formula>
    </cfRule>
    <cfRule type="expression" dxfId="191" priority="144">
      <formula>$Z$23="宮崎"</formula>
    </cfRule>
    <cfRule type="expression" dxfId="190" priority="143">
      <formula>$Z$23="鹿児島"</formula>
    </cfRule>
    <cfRule type="expression" dxfId="189" priority="142">
      <formula>$Z$23="沖縄"</formula>
    </cfRule>
    <cfRule type="expression" dxfId="188" priority="147">
      <formula>$Z$23="長崎"</formula>
    </cfRule>
  </conditionalFormatting>
  <conditionalFormatting sqref="V23:Y23">
    <cfRule type="expression" dxfId="187" priority="101">
      <formula>#REF!="秋田"</formula>
    </cfRule>
    <cfRule type="expression" dxfId="186" priority="1">
      <formula>$K$90="群馬"</formula>
    </cfRule>
    <cfRule type="expression" dxfId="185" priority="2">
      <formula>$K$90="栃木"</formula>
    </cfRule>
    <cfRule type="expression" dxfId="184" priority="3">
      <formula>$K$90="茨城"</formula>
    </cfRule>
    <cfRule type="expression" dxfId="183" priority="4">
      <formula>$K$90="福島"</formula>
    </cfRule>
    <cfRule type="expression" dxfId="182" priority="5">
      <formula>$K$90="宮城"</formula>
    </cfRule>
    <cfRule type="expression" dxfId="181" priority="123">
      <formula>#REF!="奈良"</formula>
    </cfRule>
    <cfRule type="expression" dxfId="180" priority="122">
      <formula>#REF!="和歌山"</formula>
    </cfRule>
    <cfRule type="expression" dxfId="179" priority="121">
      <formula>#REF!="鳥取"</formula>
    </cfRule>
    <cfRule type="expression" dxfId="178" priority="120">
      <formula>#REF!="島根"</formula>
    </cfRule>
    <cfRule type="expression" dxfId="177" priority="119">
      <formula>#REF!="岡山"</formula>
    </cfRule>
    <cfRule type="expression" dxfId="176" priority="100">
      <formula>#REF!="山形"</formula>
    </cfRule>
    <cfRule type="expression" dxfId="175" priority="102">
      <formula>#REF!="岩手"</formula>
    </cfRule>
    <cfRule type="expression" dxfId="174" priority="103">
      <formula>#REF!="青森"</formula>
    </cfRule>
    <cfRule type="expression" dxfId="173" priority="104">
      <formula>#REF!="北海道"</formula>
    </cfRule>
    <cfRule type="expression" dxfId="172" priority="105">
      <formula>#REF!="沖縄"</formula>
    </cfRule>
    <cfRule type="expression" dxfId="171" priority="106">
      <formula>#REF!="鹿児島"</formula>
    </cfRule>
    <cfRule type="expression" dxfId="170" priority="107">
      <formula>#REF!="宮崎"</formula>
    </cfRule>
    <cfRule type="expression" dxfId="169" priority="108">
      <formula>#REF!="大分"</formula>
    </cfRule>
    <cfRule type="expression" dxfId="168" priority="109">
      <formula>#REF!="熊本"</formula>
    </cfRule>
    <cfRule type="expression" dxfId="167" priority="110">
      <formula>#REF!="長崎"</formula>
    </cfRule>
    <cfRule type="expression" dxfId="166" priority="111">
      <formula>#REF!="佐賀"</formula>
    </cfRule>
    <cfRule type="expression" dxfId="165" priority="112">
      <formula>#REF!="福岡"</formula>
    </cfRule>
    <cfRule type="expression" dxfId="164" priority="113">
      <formula>#REF!="高知"</formula>
    </cfRule>
    <cfRule type="expression" dxfId="163" priority="114">
      <formula>#REF!="愛媛"</formula>
    </cfRule>
    <cfRule type="expression" dxfId="162" priority="115">
      <formula>#REF!="香川"</formula>
    </cfRule>
    <cfRule type="expression" dxfId="161" priority="116">
      <formula>#REF!="徳島"</formula>
    </cfRule>
    <cfRule type="expression" dxfId="160" priority="117">
      <formula>#REF!="山口"</formula>
    </cfRule>
    <cfRule type="expression" dxfId="159" priority="141">
      <formula>#REF!="埼玉"</formula>
    </cfRule>
    <cfRule type="expression" dxfId="158" priority="140">
      <formula>#REF!="千葉"</formula>
    </cfRule>
    <cfRule type="expression" dxfId="157" priority="139">
      <formula>#REF!="東京"</formula>
    </cfRule>
    <cfRule type="expression" dxfId="156" priority="138">
      <formula>#REF!="神奈川"</formula>
    </cfRule>
    <cfRule type="expression" dxfId="155" priority="137">
      <formula>#REF!="新潟"</formula>
    </cfRule>
    <cfRule type="expression" dxfId="154" priority="136">
      <formula>#REF!="山梨"</formula>
    </cfRule>
    <cfRule type="expression" dxfId="153" priority="135">
      <formula>#REF!="長野"</formula>
    </cfRule>
    <cfRule type="expression" dxfId="152" priority="134">
      <formula>#REF!="富山"</formula>
    </cfRule>
    <cfRule type="expression" dxfId="151" priority="133">
      <formula>#REF!="石川"</formula>
    </cfRule>
    <cfRule type="expression" dxfId="150" priority="132">
      <formula>#REF!="岐阜"</formula>
    </cfRule>
    <cfRule type="expression" dxfId="149" priority="131">
      <formula>#REF!="静岡"</formula>
    </cfRule>
    <cfRule type="expression" dxfId="148" priority="130">
      <formula>#REF!="愛知"</formula>
    </cfRule>
    <cfRule type="expression" dxfId="147" priority="129">
      <formula>#REF!="三重"</formula>
    </cfRule>
    <cfRule type="expression" dxfId="146" priority="118">
      <formula>#REF!="広島"</formula>
    </cfRule>
    <cfRule type="expression" dxfId="145" priority="128">
      <formula>#REF!="福井"</formula>
    </cfRule>
    <cfRule type="expression" dxfId="144" priority="127">
      <formula>#REF!="滋賀"</formula>
    </cfRule>
    <cfRule type="expression" dxfId="143" priority="126">
      <formula>#REF!="京都"</formula>
    </cfRule>
    <cfRule type="expression" dxfId="142" priority="125">
      <formula>#REF!="大阪"</formula>
    </cfRule>
    <cfRule type="expression" dxfId="141" priority="124">
      <formula>#REF!="兵庫"</formula>
    </cfRule>
  </conditionalFormatting>
  <conditionalFormatting sqref="AD23">
    <cfRule type="expression" dxfId="140" priority="213">
      <formula>$N$23="三重"</formula>
    </cfRule>
    <cfRule type="expression" dxfId="139" priority="214">
      <formula>$N$23="愛知"</formula>
    </cfRule>
    <cfRule type="expression" dxfId="138" priority="215">
      <formula>$N$23="静岡"</formula>
    </cfRule>
    <cfRule type="expression" dxfId="137" priority="216">
      <formula>$N$23="岐阜"</formula>
    </cfRule>
    <cfRule type="expression" dxfId="136" priority="217">
      <formula>$N$23="石川"</formula>
    </cfRule>
    <cfRule type="expression" dxfId="135" priority="218">
      <formula>$N$23="富山"</formula>
    </cfRule>
    <cfRule type="expression" dxfId="134" priority="219">
      <formula>$N$23="長野"</formula>
    </cfRule>
    <cfRule type="expression" dxfId="133" priority="220">
      <formula>$N$23="山梨"</formula>
    </cfRule>
    <cfRule type="expression" dxfId="132" priority="221">
      <formula>$N$23="新潟"</formula>
    </cfRule>
    <cfRule type="expression" dxfId="131" priority="222">
      <formula>$N$23="神奈川"</formula>
    </cfRule>
    <cfRule type="expression" dxfId="130" priority="223">
      <formula>$N$23="東京"</formula>
    </cfRule>
    <cfRule type="expression" dxfId="129" priority="224">
      <formula>$N$23="千葉"</formula>
    </cfRule>
    <cfRule type="expression" dxfId="128" priority="225">
      <formula>$N$23="埼玉"</formula>
    </cfRule>
    <cfRule type="expression" dxfId="127" priority="226">
      <formula>$N$23="群馬"</formula>
    </cfRule>
    <cfRule type="expression" dxfId="126" priority="227">
      <formula>$N$23="栃木"</formula>
    </cfRule>
    <cfRule type="expression" dxfId="125" priority="228">
      <formula>$N$23="茨城"</formula>
    </cfRule>
    <cfRule type="expression" dxfId="124" priority="229">
      <formula>$N$23="福島"</formula>
    </cfRule>
    <cfRule type="expression" dxfId="123" priority="230">
      <formula>$N$23="宮城"</formula>
    </cfRule>
    <cfRule type="expression" dxfId="122" priority="231">
      <formula>$N$23="山形"</formula>
    </cfRule>
    <cfRule type="expression" dxfId="121" priority="232">
      <formula>$N$23="秋田"</formula>
    </cfRule>
    <cfRule type="expression" dxfId="120" priority="233">
      <formula>$N$23="岩手"</formula>
    </cfRule>
    <cfRule type="expression" dxfId="119" priority="234">
      <formula>$N$23="青森"</formula>
    </cfRule>
    <cfRule type="expression" dxfId="118" priority="235">
      <formula>$N$23="北海道"</formula>
    </cfRule>
    <cfRule type="expression" dxfId="117" priority="206">
      <formula>$N$23="和歌山"</formula>
    </cfRule>
    <cfRule type="expression" dxfId="116" priority="189">
      <formula>$N$23="沖縄"</formula>
    </cfRule>
    <cfRule type="expression" dxfId="115" priority="190">
      <formula>$N$23="鹿児島"</formula>
    </cfRule>
    <cfRule type="expression" dxfId="114" priority="191">
      <formula>$N$23="宮崎"</formula>
    </cfRule>
    <cfRule type="expression" dxfId="113" priority="192">
      <formula>$N$23="大分"</formula>
    </cfRule>
    <cfRule type="expression" dxfId="112" priority="193">
      <formula>$N$23="熊本"</formula>
    </cfRule>
    <cfRule type="expression" dxfId="111" priority="194">
      <formula>$N$23="長崎"</formula>
    </cfRule>
    <cfRule type="expression" dxfId="110" priority="195">
      <formula>$N$23="佐賀"</formula>
    </cfRule>
    <cfRule type="expression" dxfId="109" priority="196">
      <formula>$N$23="福岡"</formula>
    </cfRule>
    <cfRule type="expression" dxfId="108" priority="197">
      <formula>$N$23="高知"</formula>
    </cfRule>
    <cfRule type="expression" dxfId="107" priority="198">
      <formula>$N$23="愛媛"</formula>
    </cfRule>
    <cfRule type="expression" dxfId="106" priority="199">
      <formula>$N$23="香川"</formula>
    </cfRule>
    <cfRule type="expression" dxfId="105" priority="200">
      <formula>$N$23="徳島"</formula>
    </cfRule>
    <cfRule type="expression" dxfId="104" priority="201">
      <formula>$N$23="山口"</formula>
    </cfRule>
    <cfRule type="expression" dxfId="103" priority="202">
      <formula>$N$23="広島"</formula>
    </cfRule>
    <cfRule type="expression" dxfId="102" priority="203">
      <formula>$N$23="岡山"</formula>
    </cfRule>
    <cfRule type="expression" dxfId="101" priority="204">
      <formula>$N$23="島根"</formula>
    </cfRule>
    <cfRule type="expression" dxfId="100" priority="205">
      <formula>$N$23="鳥取"</formula>
    </cfRule>
    <cfRule type="expression" dxfId="99" priority="207">
      <formula>$N$23="奈良"</formula>
    </cfRule>
    <cfRule type="expression" dxfId="98" priority="208">
      <formula>$N$23="兵庫"</formula>
    </cfRule>
    <cfRule type="expression" dxfId="97" priority="209">
      <formula>$N$23="大阪"</formula>
    </cfRule>
    <cfRule type="expression" dxfId="96" priority="210">
      <formula>$N$23="京都"</formula>
    </cfRule>
    <cfRule type="expression" dxfId="95" priority="211">
      <formula>$N$23="滋賀"</formula>
    </cfRule>
    <cfRule type="expression" dxfId="94" priority="212">
      <formula>$N$23="福井"</formula>
    </cfRule>
  </conditionalFormatting>
  <conditionalFormatting sqref="AF23">
    <cfRule type="expression" dxfId="93" priority="6">
      <formula>#REF!="沖縄"</formula>
    </cfRule>
    <cfRule type="expression" dxfId="92" priority="7">
      <formula>#REF!="鹿児島"</formula>
    </cfRule>
    <cfRule type="expression" dxfId="91" priority="8">
      <formula>#REF!="宮崎"</formula>
    </cfRule>
    <cfRule type="expression" dxfId="90" priority="9">
      <formula>#REF!="大分"</formula>
    </cfRule>
    <cfRule type="expression" dxfId="89" priority="10">
      <formula>#REF!="熊本"</formula>
    </cfRule>
    <cfRule type="expression" dxfId="88" priority="11">
      <formula>#REF!="長崎"</formula>
    </cfRule>
    <cfRule type="expression" dxfId="87" priority="12">
      <formula>#REF!="佐賀"</formula>
    </cfRule>
    <cfRule type="expression" dxfId="86" priority="13">
      <formula>#REF!="福岡"</formula>
    </cfRule>
    <cfRule type="expression" dxfId="85" priority="14">
      <formula>#REF!="高知"</formula>
    </cfRule>
    <cfRule type="expression" dxfId="84" priority="15">
      <formula>#REF!="愛媛"</formula>
    </cfRule>
    <cfRule type="expression" dxfId="83" priority="16">
      <formula>#REF!="香川"</formula>
    </cfRule>
    <cfRule type="expression" dxfId="82" priority="17">
      <formula>#REF!="徳島"</formula>
    </cfRule>
    <cfRule type="expression" dxfId="81" priority="18">
      <formula>#REF!="山口"</formula>
    </cfRule>
    <cfRule type="expression" dxfId="80" priority="19">
      <formula>#REF!="広島"</formula>
    </cfRule>
    <cfRule type="expression" dxfId="79" priority="20">
      <formula>#REF!="岡山"</formula>
    </cfRule>
    <cfRule type="expression" dxfId="78" priority="21">
      <formula>#REF!="島根"</formula>
    </cfRule>
    <cfRule type="expression" dxfId="77" priority="22">
      <formula>#REF!="鳥取"</formula>
    </cfRule>
    <cfRule type="expression" dxfId="76" priority="23">
      <formula>#REF!="和歌山"</formula>
    </cfRule>
    <cfRule type="expression" dxfId="75" priority="24">
      <formula>#REF!="奈良"</formula>
    </cfRule>
    <cfRule type="expression" dxfId="74" priority="25">
      <formula>#REF!="兵庫"</formula>
    </cfRule>
    <cfRule type="expression" dxfId="73" priority="26">
      <formula>#REF!="大阪"</formula>
    </cfRule>
    <cfRule type="expression" dxfId="72" priority="27">
      <formula>#REF!="京都"</formula>
    </cfRule>
    <cfRule type="expression" dxfId="71" priority="28">
      <formula>#REF!="滋賀"</formula>
    </cfRule>
    <cfRule type="expression" dxfId="70" priority="29">
      <formula>#REF!="福井"</formula>
    </cfRule>
    <cfRule type="expression" dxfId="69" priority="52">
      <formula>#REF!="北海道"</formula>
    </cfRule>
    <cfRule type="expression" dxfId="68" priority="51">
      <formula>#REF!="青森"</formula>
    </cfRule>
    <cfRule type="expression" dxfId="67" priority="50">
      <formula>#REF!="岩手"</formula>
    </cfRule>
    <cfRule type="expression" dxfId="66" priority="49">
      <formula>#REF!="秋田"</formula>
    </cfRule>
    <cfRule type="expression" dxfId="65" priority="48">
      <formula>#REF!="山形"</formula>
    </cfRule>
    <cfRule type="expression" dxfId="64" priority="47">
      <formula>#REF!="宮城"</formula>
    </cfRule>
    <cfRule type="expression" dxfId="63" priority="46">
      <formula>#REF!="福島"</formula>
    </cfRule>
    <cfRule type="expression" dxfId="62" priority="45">
      <formula>#REF!="茨城"</formula>
    </cfRule>
    <cfRule type="expression" dxfId="61" priority="44">
      <formula>#REF!="栃木"</formula>
    </cfRule>
    <cfRule type="expression" dxfId="60" priority="43">
      <formula>#REF!="群馬"</formula>
    </cfRule>
    <cfRule type="expression" dxfId="59" priority="42">
      <formula>#REF!="埼玉"</formula>
    </cfRule>
    <cfRule type="expression" dxfId="58" priority="41">
      <formula>#REF!="千葉"</formula>
    </cfRule>
    <cfRule type="expression" dxfId="57" priority="40">
      <formula>#REF!="東京"</formula>
    </cfRule>
    <cfRule type="expression" dxfId="56" priority="39">
      <formula>#REF!="神奈川"</formula>
    </cfRule>
    <cfRule type="expression" dxfId="55" priority="38">
      <formula>#REF!="新潟"</formula>
    </cfRule>
    <cfRule type="expression" dxfId="54" priority="37">
      <formula>#REF!="山梨"</formula>
    </cfRule>
    <cfRule type="expression" dxfId="53" priority="36">
      <formula>#REF!="長野"</formula>
    </cfRule>
    <cfRule type="expression" dxfId="52" priority="35">
      <formula>#REF!="富山"</formula>
    </cfRule>
    <cfRule type="expression" dxfId="51" priority="34">
      <formula>#REF!="石川"</formula>
    </cfRule>
    <cfRule type="expression" dxfId="50" priority="33">
      <formula>#REF!="岐阜"</formula>
    </cfRule>
    <cfRule type="expression" dxfId="49" priority="32">
      <formula>#REF!="静岡"</formula>
    </cfRule>
    <cfRule type="expression" dxfId="48" priority="31">
      <formula>#REF!="愛知"</formula>
    </cfRule>
    <cfRule type="expression" dxfId="47" priority="30">
      <formula>#REF!="三重"</formula>
    </cfRule>
  </conditionalFormatting>
  <conditionalFormatting sqref="BH23:BI23">
    <cfRule type="expression" dxfId="46" priority="99">
      <formula>#REF!="北海道"</formula>
    </cfRule>
    <cfRule type="expression" dxfId="45" priority="98">
      <formula>#REF!="青森"</formula>
    </cfRule>
    <cfRule type="expression" dxfId="44" priority="97">
      <formula>#REF!="岩手"</formula>
    </cfRule>
    <cfRule type="expression" dxfId="43" priority="96">
      <formula>#REF!="秋田"</formula>
    </cfRule>
    <cfRule type="expression" dxfId="42" priority="95">
      <formula>#REF!="山形"</formula>
    </cfRule>
    <cfRule type="expression" dxfId="41" priority="94">
      <formula>#REF!="宮城"</formula>
    </cfRule>
    <cfRule type="expression" dxfId="40" priority="93">
      <formula>#REF!="福島"</formula>
    </cfRule>
    <cfRule type="expression" dxfId="39" priority="92">
      <formula>#REF!="茨城"</formula>
    </cfRule>
    <cfRule type="expression" dxfId="38" priority="91">
      <formula>#REF!="栃木"</formula>
    </cfRule>
    <cfRule type="expression" dxfId="37" priority="90">
      <formula>#REF!="群馬"</formula>
    </cfRule>
    <cfRule type="expression" dxfId="36" priority="88">
      <formula>#REF!="千葉"</formula>
    </cfRule>
    <cfRule type="expression" dxfId="35" priority="87">
      <formula>#REF!="東京"</formula>
    </cfRule>
    <cfRule type="expression" dxfId="34" priority="86">
      <formula>#REF!="神奈川"</formula>
    </cfRule>
    <cfRule type="expression" dxfId="33" priority="85">
      <formula>#REF!="新潟"</formula>
    </cfRule>
    <cfRule type="expression" dxfId="32" priority="84">
      <formula>#REF!="山梨"</formula>
    </cfRule>
    <cfRule type="expression" dxfId="31" priority="83">
      <formula>#REF!="長野"</formula>
    </cfRule>
    <cfRule type="expression" dxfId="30" priority="82">
      <formula>#REF!="富山"</formula>
    </cfRule>
    <cfRule type="expression" dxfId="29" priority="53">
      <formula>#REF!="沖縄"</formula>
    </cfRule>
    <cfRule type="expression" dxfId="28" priority="81">
      <formula>#REF!="石川"</formula>
    </cfRule>
    <cfRule type="expression" dxfId="27" priority="80">
      <formula>#REF!="岐阜"</formula>
    </cfRule>
    <cfRule type="expression" dxfId="26" priority="79">
      <formula>#REF!="静岡"</formula>
    </cfRule>
    <cfRule type="expression" dxfId="25" priority="78">
      <formula>#REF!="愛知"</formula>
    </cfRule>
    <cfRule type="expression" dxfId="24" priority="77">
      <formula>#REF!="三重"</formula>
    </cfRule>
    <cfRule type="expression" dxfId="23" priority="76">
      <formula>#REF!="福井"</formula>
    </cfRule>
    <cfRule type="expression" dxfId="22" priority="75">
      <formula>#REF!="滋賀"</formula>
    </cfRule>
    <cfRule type="expression" dxfId="21" priority="74">
      <formula>#REF!="京都"</formula>
    </cfRule>
    <cfRule type="expression" dxfId="20" priority="73">
      <formula>#REF!="大阪"</formula>
    </cfRule>
    <cfRule type="expression" dxfId="19" priority="72">
      <formula>#REF!="兵庫"</formula>
    </cfRule>
    <cfRule type="expression" dxfId="18" priority="71">
      <formula>#REF!="奈良"</formula>
    </cfRule>
    <cfRule type="expression" dxfId="17" priority="89">
      <formula>#REF!="埼玉"</formula>
    </cfRule>
    <cfRule type="expression" dxfId="16" priority="70">
      <formula>#REF!="和歌山"</formula>
    </cfRule>
    <cfRule type="expression" dxfId="15" priority="69">
      <formula>#REF!="鳥取"</formula>
    </cfRule>
    <cfRule type="expression" dxfId="14" priority="68">
      <formula>#REF!="島根"</formula>
    </cfRule>
    <cfRule type="expression" dxfId="13" priority="67">
      <formula>#REF!="岡山"</formula>
    </cfRule>
    <cfRule type="expression" dxfId="12" priority="66">
      <formula>#REF!="広島"</formula>
    </cfRule>
    <cfRule type="expression" dxfId="11" priority="65">
      <formula>#REF!="山口"</formula>
    </cfRule>
    <cfRule type="expression" dxfId="10" priority="64">
      <formula>#REF!="徳島"</formula>
    </cfRule>
    <cfRule type="expression" dxfId="9" priority="63">
      <formula>#REF!="香川"</formula>
    </cfRule>
    <cfRule type="expression" dxfId="8" priority="62">
      <formula>#REF!="愛媛"</formula>
    </cfRule>
    <cfRule type="expression" dxfId="7" priority="61">
      <formula>#REF!="高知"</formula>
    </cfRule>
    <cfRule type="expression" dxfId="6" priority="60">
      <formula>#REF!="福岡"</formula>
    </cfRule>
    <cfRule type="expression" dxfId="5" priority="59">
      <formula>#REF!="佐賀"</formula>
    </cfRule>
    <cfRule type="expression" dxfId="4" priority="58">
      <formula>#REF!="長崎"</formula>
    </cfRule>
    <cfRule type="expression" dxfId="3" priority="57">
      <formula>#REF!="熊本"</formula>
    </cfRule>
    <cfRule type="expression" dxfId="2" priority="56">
      <formula>#REF!="大分"</formula>
    </cfRule>
    <cfRule type="expression" dxfId="1" priority="55">
      <formula>#REF!="宮崎"</formula>
    </cfRule>
    <cfRule type="expression" dxfId="0" priority="54">
      <formula>#REF!="鹿児島"</formula>
    </cfRule>
  </conditionalFormatting>
  <pageMargins left="0.39370078740157483" right="0.31496062992125984" top="0.31496062992125984" bottom="0.19685039370078741" header="0.31496062992125984" footer="0.11811023622047245"/>
  <pageSetup paperSize="9" orientation="portrait" r:id="rId1"/>
  <ignoredErrors>
    <ignoredError sqref="N32:BB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固定版</vt:lpstr>
      <vt:lpstr>加工用</vt:lpstr>
      <vt:lpstr>入力例</vt:lpstr>
      <vt:lpstr>加工用!Print_Area</vt:lpstr>
      <vt:lpstr>固定版!Print_Area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 PC014</dc:creator>
  <cp:lastModifiedBy>PC31 PC01</cp:lastModifiedBy>
  <cp:lastPrinted>2025-06-12T02:18:03Z</cp:lastPrinted>
  <dcterms:created xsi:type="dcterms:W3CDTF">2021-03-24T05:44:44Z</dcterms:created>
  <dcterms:modified xsi:type="dcterms:W3CDTF">2025-07-01T04:33:05Z</dcterms:modified>
</cp:coreProperties>
</file>